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cslema\Documents\3GPP\RAN5\2021-11-08 RAN5-93-e\e-inputs\ENDC_PC2_R17_xLTE_yNR\WP\"/>
    </mc:Choice>
  </mc:AlternateContent>
  <xr:revisionPtr revIDLastSave="0" documentId="13_ncr:1_{69538D9D-026B-4A6E-BF2C-1E12B8CD07D5}" xr6:coauthVersionLast="46" xr6:coauthVersionMax="46" xr10:uidLastSave="{00000000-0000-0000-0000-000000000000}"/>
  <bookViews>
    <workbookView xWindow="-120" yWindow="-120" windowWidth="29040" windowHeight="17640" xr2:uid="{1CDCC16B-EB1F-46A8-9646-1EFC9C2D305A}"/>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5066868-0DFD-4A43-880D-9742DC8330C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6785A251-5A21-43AF-885F-D17A78F4EC6B}">
      <text>
        <r>
          <rPr>
            <sz val="9"/>
            <color indexed="81"/>
            <rFont val="Tahoma"/>
            <family val="2"/>
          </rPr>
          <t>No CR shall be introduced in RAN5 until PC2 for the configuration have been completed in RAN4.</t>
        </r>
      </text>
    </comment>
    <comment ref="U3" authorId="0" shapeId="0" xr:uid="{37E9527D-BDCC-4A9D-B085-A483E6FC0753}">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506B9546-B5B3-48A0-BFA0-9E071612EE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13F8E07-1C48-4ED8-8026-C97BFEBC35EC}">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0B6E4781-976B-4EF7-A4ED-2D0B167991B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7441FF3D-48A1-41CD-954B-929FF5939511}">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<sst xmlns="http://schemas.openxmlformats.org/spreadsheetml/2006/main" count="2298" uniqueCount="387">
  <si>
    <t>WP Title:</t>
  </si>
  <si>
    <t>Work plan UE Conformance - 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</si>
  <si>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</si>
  <si>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</si>
  <si>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</si>
  <si>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</si>
  <si>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</si>
  <si>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</si>
  <si>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</si>
  <si>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PC3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</si>
  <si>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</si>
  <si>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</si>
  <si>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</si>
  <si>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</si>
  <si>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</si>
  <si>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</si>
  <si>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</si>
  <si>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</si>
  <si>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</si>
  <si>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</si>
  <si>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</si>
  <si>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</si>
  <si>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</si>
  <si>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</si>
  <si>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</si>
  <si>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</si>
  <si>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</si>
  <si>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</si>
  <si>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</si>
  <si>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</si>
  <si>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</si>
  <si>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</si>
  <si>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</si>
  <si>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</si>
  <si>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</si>
  <si>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r>
      <rPr>
        <b/>
        <sz val="12"/>
        <color rgb="FFFF0000"/>
        <rFont val="Calibri"/>
        <family val="2"/>
        <scheme val="minor"/>
      </rPr>
      <t xml:space="preserve">NOTE! 
</t>
    </r>
    <r>
      <rPr>
        <b/>
        <sz val="12"/>
        <rFont val="Calibri"/>
        <family val="2"/>
        <scheme val="minor"/>
      </rPr>
      <t>No PC2 CRs shall be submitted to TS 38.521-3, 38.508-2 and TS 38.522 for an EN-DC configuration until after it has been confirmed that the  PC2 requirements have been completed in RAN4 TS 38.101-3 and the EN-DC configuration has been completed for PC3 in RAN5.
(Reference: RAN5#92-e, R5-215709)</t>
    </r>
  </si>
  <si>
    <t/>
  </si>
  <si>
    <t>Start of work plan items.  Note! Do not remove this row. Introduce new work plan rows/items below this row.</t>
  </si>
  <si>
    <t>CALCULATED CELLS</t>
  </si>
  <si>
    <t>38.101-3: HPUE (PC2) FR1 EN-DC Inter-band (two bands)</t>
  </si>
  <si>
    <t>Y</t>
  </si>
  <si>
    <t>PC2 FR1 EN-DC (2 bands)</t>
  </si>
  <si>
    <t>DC_2A_n77C</t>
  </si>
  <si>
    <t>DC_2A_n77A</t>
  </si>
  <si>
    <t>New PC2 Config</t>
  </si>
  <si>
    <t>Verizon 1</t>
  </si>
  <si>
    <t>Pending</t>
  </si>
  <si>
    <t>TBD</t>
  </si>
  <si>
    <t>DC_5A_n77C</t>
  </si>
  <si>
    <t>DC_13A_n77C</t>
  </si>
  <si>
    <t>DC_66A_n77C</t>
  </si>
  <si>
    <t>DC_66A-66A-66A_n77C</t>
  </si>
  <si>
    <t>DC_66A_n77A</t>
  </si>
  <si>
    <t>Verizon 2</t>
  </si>
  <si>
    <t>38.101-3: HPUE (PC2) FR1+FR2 EN-DC Inter-band (two bands)</t>
  </si>
  <si>
    <t>PC2 FR1+FR2 EN-DC (2 bands)</t>
  </si>
  <si>
    <t>DC_n78A-n258A/B/C/D/E/F/G/H/I/J/K/L/M</t>
  </si>
  <si>
    <t>DC_n78A-n258A/G/H/I</t>
  </si>
  <si>
    <t>Telstra 1</t>
  </si>
  <si>
    <t>38.101-3: HPUE (PC2) FR1 EN-DC Inter-band (three bands)</t>
  </si>
  <si>
    <t>PC2 FR1 EN-DC (3 bands)</t>
  </si>
  <si>
    <t>DC_2A-5A_n77A</t>
  </si>
  <si>
    <t>DC_2A_n77A, DC_5A_n77A</t>
  </si>
  <si>
    <t>DC_2A-13A_n77A</t>
  </si>
  <si>
    <t>DC_2A_n77A, DC_13A_n77A</t>
  </si>
  <si>
    <t>DC_2A-66A_n77A</t>
  </si>
  <si>
    <t>DC_2A_n77A, DC_66A_n77A</t>
  </si>
  <si>
    <t>DC_5A-66A_n77A</t>
  </si>
  <si>
    <t>DC_5A_n77A, DC_66A_n77A</t>
  </si>
  <si>
    <t>DC_13A-66A_n77A</t>
  </si>
  <si>
    <t>DC_13A_n77A, DC_66A_n77A</t>
  </si>
  <si>
    <t>DC_13A_n2A-n77A</t>
  </si>
  <si>
    <t>DC_13A_n77A</t>
  </si>
  <si>
    <t>DC_13A_n66A-n77A</t>
  </si>
  <si>
    <t>DC_2A_n5A-n77A</t>
  </si>
  <si>
    <t>DC_66A_n2A-n77A</t>
  </si>
  <si>
    <t>DC_66A_n5A-n77A</t>
  </si>
  <si>
    <t>DC_66A-66A_n5A-n77A</t>
  </si>
  <si>
    <t>DC_2A-66A_n41A</t>
  </si>
  <si>
    <t>DC_2A_n41A
DC_66A_n41A</t>
  </si>
  <si>
    <t>T-Mobile USA</t>
  </si>
  <si>
    <t>DC_2A-2A-5A_n77A</t>
  </si>
  <si>
    <t>DC_2A-2A-13A_n77A</t>
  </si>
  <si>
    <t>DC_2A-2A-66A_n77A</t>
  </si>
  <si>
    <t>DC_2A-66A-66A_n77A</t>
  </si>
  <si>
    <t>DC_13A-66A-66A_n77A</t>
  </si>
  <si>
    <t>DC_2A-2A-66A-66A_n77A</t>
  </si>
  <si>
    <t>DC_2A_n77A
DC_66A_n77A</t>
  </si>
  <si>
    <t>DC_2A-48C_n77A</t>
  </si>
  <si>
    <t>DC_48C-66A_n77A</t>
  </si>
  <si>
    <t>DC_2A-48D_n77A</t>
  </si>
  <si>
    <t>DC_48D-66A_n77A</t>
  </si>
  <si>
    <t>DC_66A_n66A-n77A</t>
  </si>
  <si>
    <t>DC_2A_n2A-n77A</t>
  </si>
  <si>
    <t>DC_5A_n2A-n77A</t>
  </si>
  <si>
    <t>DC_5A_n77A</t>
  </si>
  <si>
    <t>DC_13A_n5A-n77A</t>
  </si>
  <si>
    <t>DC_2A_n66A-n77A</t>
  </si>
  <si>
    <t>DC_2A-2A_n66A-n77A</t>
  </si>
  <si>
    <t>DC_2A-5A_n2A-n77A</t>
  </si>
  <si>
    <t>DC_2A_n77A
DC_5A_n77A</t>
  </si>
  <si>
    <t>DC_66A-66A_n2A-n77A</t>
  </si>
  <si>
    <t>DC_5A_n5A-n77A</t>
  </si>
  <si>
    <t>DC_2A-2A_n5A-n77A</t>
  </si>
  <si>
    <t>DC_5A_n66A-n77A</t>
  </si>
  <si>
    <t>DC_5A-13A_n77A</t>
  </si>
  <si>
    <t>DC_5A_n77A
DC_13A_n77A</t>
  </si>
  <si>
    <t>DC_5A-48A_n77A</t>
  </si>
  <si>
    <t>DC_5A-48C_n77A</t>
  </si>
  <si>
    <t>DC_13A-48C_n77A</t>
  </si>
  <si>
    <t>DC_5A-48D_n77A</t>
  </si>
  <si>
    <t>DC_13A-48D_n77A</t>
  </si>
  <si>
    <t>DC_13A-66A_n77C</t>
  </si>
  <si>
    <t>DC_13A_n77A
DC_66A_n77A</t>
  </si>
  <si>
    <t>DC_2A-66A_n77C</t>
  </si>
  <si>
    <t>DC_2A-13A_n77C</t>
  </si>
  <si>
    <t>DC_2A_n77A
DC_13A_n77A</t>
  </si>
  <si>
    <t>DC_66A-66A_n77C</t>
  </si>
  <si>
    <t>DC_5A-66A_n77C</t>
  </si>
  <si>
    <t>DC_5A_n77A
DC_66A_n77A</t>
  </si>
  <si>
    <t>DC_2A-5A_n77C</t>
  </si>
  <si>
    <t>DC_2A-48A_n77C</t>
  </si>
  <si>
    <t>DC_5A-48A_n77C</t>
  </si>
  <si>
    <t>DC_13A-48A_n77C</t>
  </si>
  <si>
    <t>DC_48A-66A_n77C</t>
  </si>
  <si>
    <t>DC_2A-2A_n77C</t>
  </si>
  <si>
    <t>DC_13A-66A-66A_n77C</t>
  </si>
  <si>
    <t>DC_2A-66A-66A_n77C</t>
  </si>
  <si>
    <t>DC_5A-66A-66A_n77C</t>
  </si>
  <si>
    <t>DC_2A-2A-13A_n77C</t>
  </si>
  <si>
    <t>DC_2A-2A-66A_n77C</t>
  </si>
  <si>
    <t>DC_2A-2A-5A_n77C</t>
  </si>
  <si>
    <t>DC_2A-48C_n77C</t>
  </si>
  <si>
    <t>DC_5A-48C_n77C</t>
  </si>
  <si>
    <t>DC_48C-66A_n77C</t>
  </si>
  <si>
    <t>DC_13A-48C_n77C</t>
  </si>
  <si>
    <t>DC_2A-2A-66A-66A_n77C</t>
  </si>
  <si>
    <t>DC_2A-48D_n77C</t>
  </si>
  <si>
    <t>DC_13A-48D_n77C</t>
  </si>
  <si>
    <t>DC_48D-66A_n77C</t>
  </si>
  <si>
    <t>DC_2A-5A-48C_n77C</t>
  </si>
  <si>
    <t>DC_2A-13A-48C_n77C</t>
  </si>
  <si>
    <t>DC_5A-48C-66A_n77C</t>
  </si>
  <si>
    <t>DC_13A-48C-66A_n77C</t>
  </si>
  <si>
    <t>DC_2A-48C-66A_n77C</t>
  </si>
  <si>
    <t>DC_13A_n2A-n77C</t>
  </si>
  <si>
    <t>DC_13A_n66A-n77C</t>
  </si>
  <si>
    <t>DC_2A_n2A-n77C</t>
  </si>
  <si>
    <t>DC_5A_n2A-n77C</t>
  </si>
  <si>
    <t>DC_66A_n2A-n77C</t>
  </si>
  <si>
    <t>DC_2A_n5A-n77C</t>
  </si>
  <si>
    <t>DC_5A_n5A-n77C</t>
  </si>
  <si>
    <t>DC_13A_n5A-n77C</t>
  </si>
  <si>
    <t>DC_66A_n5A-n77C</t>
  </si>
  <si>
    <t>DC_2A_n66A-n77C</t>
  </si>
  <si>
    <t>DC_5A_n66A-n77C</t>
  </si>
  <si>
    <t>DC_66A_n66A-n77C</t>
  </si>
  <si>
    <t>DC_66A-66A_n5A-n77C</t>
  </si>
  <si>
    <t>DC_2A-2A_n5A-n77C</t>
  </si>
  <si>
    <t>DC_2A-2A_n66A-n77C</t>
  </si>
  <si>
    <t>DC_5A-66A_n66A-n77C</t>
  </si>
  <si>
    <t>DC_5A-48D_n77C</t>
  </si>
  <si>
    <t>DC_5A-13A_n77C</t>
  </si>
  <si>
    <t>DC_2A-12A_n77A</t>
  </si>
  <si>
    <t>DC_2A_n77A, DC_12A_n77A</t>
  </si>
  <si>
    <t>[RAN4: AT&amp;T]</t>
  </si>
  <si>
    <t>DC_12A-66A_n77A</t>
  </si>
  <si>
    <t>DC_12A_n77A, DC_66A_n77A</t>
  </si>
  <si>
    <t>DC_12A-30A_n77A</t>
  </si>
  <si>
    <t>DC_12A_n77A, DC_30A_n77A</t>
  </si>
  <si>
    <t>DC_2A-14A_n77A</t>
  </si>
  <si>
    <t>DC_2A_n77A, DC_14A_n77A</t>
  </si>
  <si>
    <t>DC_14A-66A_n77A</t>
  </si>
  <si>
    <t>DC_14A_n77A, DC_66A_n77A</t>
  </si>
  <si>
    <t>DC_14A-30A_n77A</t>
  </si>
  <si>
    <t>DC_14A_n77A , DC_30A_n77A</t>
  </si>
  <si>
    <t>DC_2A-29A_n77A</t>
  </si>
  <si>
    <t>DC_2A-30A_n77A</t>
  </si>
  <si>
    <t>DC_2A_n77A
DC_30A_n77A</t>
  </si>
  <si>
    <t>DC_5A-30A_n77A</t>
  </si>
  <si>
    <t>DC_5A_n77A
DC_30A_n77A</t>
  </si>
  <si>
    <t>DC_29A-30A_n77A</t>
  </si>
  <si>
    <t>DC_30A_n77A</t>
  </si>
  <si>
    <t>DC_29A-66A_n77A</t>
  </si>
  <si>
    <t>DC_30A-66A_n77A</t>
  </si>
  <si>
    <t>DC_30A_n77A
DC_66A_n77A</t>
  </si>
  <si>
    <t>DC_3A-7A_n78A</t>
  </si>
  <si>
    <t>DC_3A_n78A
DC_7A_n78A</t>
  </si>
  <si>
    <t>Telstra 2</t>
  </si>
  <si>
    <t>DC_3A-7C_n78A</t>
  </si>
  <si>
    <t>DC_3A_n78A
DC_7A_n78A
DC_7C_n78A</t>
  </si>
  <si>
    <t>DC_3C-7A_n78A</t>
  </si>
  <si>
    <t>DC_3A_n78A
DC_3C_n78A
DC_7A_n78A</t>
  </si>
  <si>
    <t>DC_3C-7C_n78A</t>
  </si>
  <si>
    <t>DC_3A_n78A
DC_3C_n78A
DC_7A_n78A
DC_7C_n78A</t>
  </si>
  <si>
    <t>DC_3A-28A_n78A</t>
  </si>
  <si>
    <t>DC_3A_n78A
DC_28A_n78A</t>
  </si>
  <si>
    <t>DC_3C-28A_n78A</t>
  </si>
  <si>
    <t>DC_3A_n78A
DC_3C_n78A
DC_28A_n78A</t>
  </si>
  <si>
    <t>DC_7A-28A_n78A</t>
  </si>
  <si>
    <t>DC_7A_n78A
DC_28A_n78A</t>
  </si>
  <si>
    <t>DC_7C-28A_n78A</t>
  </si>
  <si>
    <t>DC_7A_n78A
DC_7C_n78A
DC_28A_n78A</t>
  </si>
  <si>
    <t>DC_3A_n5A-n78A</t>
  </si>
  <si>
    <t>DC_3A_n78A</t>
  </si>
  <si>
    <t>Telstra 3</t>
  </si>
  <si>
    <t>DC_3C_n5A-n78A</t>
  </si>
  <si>
    <t>DC_3A_n78A
DC_3C_n78A</t>
  </si>
  <si>
    <t>DC_7A_n5A-n78A</t>
  </si>
  <si>
    <t>DC_7A_n78A</t>
  </si>
  <si>
    <t>DC_7C_n5A-n78A</t>
  </si>
  <si>
    <t>DC_7A_n78A
DC_7C_n78A</t>
  </si>
  <si>
    <t>DC_3A_n28A-n78A</t>
  </si>
  <si>
    <t>Telstra 5</t>
  </si>
  <si>
    <t>DC_3C_n28A-n78A</t>
  </si>
  <si>
    <t>DC_7A_n28A-n78A</t>
  </si>
  <si>
    <t>DC_7C_n28A-n78A</t>
  </si>
  <si>
    <t>38.101-3: HPUE (PC2) FR1 EN-DC Inter-band (four bands)</t>
  </si>
  <si>
    <t>PC2 FR1 EN-DC (4 bands)</t>
  </si>
  <si>
    <t>DC_2A-13A-66A_n77A</t>
  </si>
  <si>
    <t>DC_2A_n77A, DC_13A_n77A, DC_66A_n77A</t>
  </si>
  <si>
    <t>DC_2A-5A-66A_n77A</t>
  </si>
  <si>
    <t>DC_2A_n77A, DC_5A_n77A, DC_66A_n77A</t>
  </si>
  <si>
    <t>DC_13A-66A_n2A-n77A</t>
  </si>
  <si>
    <t>DC_13A_n77A, 
DC_66A_n77A</t>
  </si>
  <si>
    <t>DC_13A-66A_n66A-n77A</t>
  </si>
  <si>
    <t>DC_66A_n77A
DC_13A_n77A</t>
  </si>
  <si>
    <t>DC_2A-13A_n66A-n77A</t>
  </si>
  <si>
    <t>DC_2A-66A_n5A-n77A</t>
  </si>
  <si>
    <t>DC_66A_n77A, 
DC_2A_n77A</t>
  </si>
  <si>
    <t>DC_2A-48C-66A_n77A</t>
  </si>
  <si>
    <t>DC_2A-13A_n2A-n77A</t>
  </si>
  <si>
    <t>DC_2A-66A_n2A-n77A</t>
  </si>
  <si>
    <t>DC_5A-66A_n2A-n77A</t>
  </si>
  <si>
    <t>DC_13A-66A_n5A-n77A</t>
  </si>
  <si>
    <t>DC_2A-13A_n5A-n77A</t>
  </si>
  <si>
    <t>DC_66A_n77A
DC_5A_n77A</t>
  </si>
  <si>
    <t>DC_2A-5A_n5A-n77A</t>
  </si>
  <si>
    <t>DC_2A-66A_n66A-n77A</t>
  </si>
  <si>
    <t>DC_5A-66A_n66A-n77A</t>
  </si>
  <si>
    <t>DC_2A-5A_n66A-n77A</t>
  </si>
  <si>
    <t>DC_5A-66A_n5A-n77A</t>
  </si>
  <si>
    <t>DC_13A-66A-66A_n2A-n77A</t>
  </si>
  <si>
    <t>DC_2A-66A-66A_n2A-n77A</t>
  </si>
  <si>
    <t>DC_5A-66A-66A_n2A-n77A</t>
  </si>
  <si>
    <t>DC_13A-66A-66A_n5A-n77A</t>
  </si>
  <si>
    <t>DC_2A-66A-66A_n5A-n77A</t>
  </si>
  <si>
    <t>DC_5A-66A-66A_n5A-n77A</t>
  </si>
  <si>
    <t>DC_2A-2A-66A_n5A-n77A</t>
  </si>
  <si>
    <t>DC_2A-2A-13A_n5A-n77A</t>
  </si>
  <si>
    <t>DC_2A-2A-66A_n66A-n77A</t>
  </si>
  <si>
    <t>DC_2A-2A-13A_n66A-n77A</t>
  </si>
  <si>
    <t>DC_2A-5A-48C_n77A</t>
  </si>
  <si>
    <t>DC_2A-5A-48A_n77A</t>
  </si>
  <si>
    <t>DC_2A-13A-48C_n77A</t>
  </si>
  <si>
    <t>DC_5A-48C-66A_n77A</t>
  </si>
  <si>
    <t>DC_5A-48A-66A_n77A</t>
  </si>
  <si>
    <t>DC_13A-48C-66A_n77A</t>
  </si>
  <si>
    <t>DC_2A-13A-66A_n77C</t>
  </si>
  <si>
    <t>DC_2A_n77A
DC_13A_n77A
DC_66A_n77A</t>
  </si>
  <si>
    <t>DC_2A-5A-66A_n77C</t>
  </si>
  <si>
    <t>DC_2A_n77A
DC_5A_n77A
DC_66A_n77A</t>
  </si>
  <si>
    <t>DC_2A-13A-48A_n77C</t>
  </si>
  <si>
    <t>DC_2A-48A-66A_n77C</t>
  </si>
  <si>
    <t>DC_13A-48A-66A_n77C</t>
  </si>
  <si>
    <t>DC_2A-13A-66A-66A_n77C</t>
  </si>
  <si>
    <t>DC_2A-5A-66A-66A_n77C</t>
  </si>
  <si>
    <t>DC_2A-2A-13A-66A_n77C</t>
  </si>
  <si>
    <t>DC_2A-2A-5A-66A_n77C</t>
  </si>
  <si>
    <t>DC_13A-66A_n2A-n77C</t>
  </si>
  <si>
    <t>DC_2A-13A_n2A-n77C</t>
  </si>
  <si>
    <t>DC_2A-66A_n2A-n77C</t>
  </si>
  <si>
    <t>DC_2A-5A_n2A-n77C</t>
  </si>
  <si>
    <t>DC_5A-66A_n2A-n77C</t>
  </si>
  <si>
    <t>DC_66A-66A_n2A-n77C</t>
  </si>
  <si>
    <t>DC_2A-66A_n5A-n77C</t>
  </si>
  <si>
    <t>DC_66A_n77A
DC_2A_n77A</t>
  </si>
  <si>
    <t>DC_5A-66A_n5A-n77C</t>
  </si>
  <si>
    <t>DC_13A-66A_n5A-n77C</t>
  </si>
  <si>
    <t>DC_2A-13A_n5A-n77C</t>
  </si>
  <si>
    <t>DC_2A-5A_n5A-n77C</t>
  </si>
  <si>
    <t>DC_2A-13A_n66A-n77C</t>
  </si>
  <si>
    <t>DC_13A-66A_n66A-n77C</t>
  </si>
  <si>
    <t>DC_2A-66A_n66A-n77C</t>
  </si>
  <si>
    <t>DC_2A-5A_n66A-n77C</t>
  </si>
  <si>
    <t>DC_3A-7A-28A_n78A</t>
  </si>
  <si>
    <t>DC_3A_n78A
DC_7A_n78A
DC_28A_n78A</t>
  </si>
  <si>
    <t>Telstra 4</t>
  </si>
  <si>
    <t>DC_3C-7A-28A_n78A</t>
  </si>
  <si>
    <t>DC_3A_n78A
DC_3C_n78A
DC_7A_n78A
DC_28A_n78A</t>
  </si>
  <si>
    <t>DC_3A-7C-28A_n78A</t>
  </si>
  <si>
    <t>DC_3A_n78A
DC_7A_n78A
DC_7C_n78A
DC_28A_n78A</t>
  </si>
  <si>
    <t>DC_3C-7C-28A_n78A</t>
  </si>
  <si>
    <t>DC_3A_n78A
DC_3C_n78A
DC_7A_n78A
DC_7C_n78A
DC_28A_n78A</t>
  </si>
  <si>
    <t>DC_3A-7A_n5A-n78A</t>
  </si>
  <si>
    <t>DC_3A-7C_n5A-n78A</t>
  </si>
  <si>
    <t>DC_3C-7A_n5A-n78A</t>
  </si>
  <si>
    <t>DC_3C-7C_n5A-n78A</t>
  </si>
  <si>
    <t>DC_3A-7A_n28A-n78A</t>
  </si>
  <si>
    <t>DC_3A-7C_n28A-n78A</t>
  </si>
  <si>
    <t>DC_3C-7A_n28A-n78A</t>
  </si>
  <si>
    <t>DC_3C-7C_n28A-n78A</t>
  </si>
  <si>
    <t>38.101-3: HPUE (PC2) FR1 EN-DC Inter-band (five bands)</t>
  </si>
  <si>
    <t>PC2 FR1 EN-DC (5 bands)</t>
  </si>
  <si>
    <t>DC_2A-13A-66A_n2A-n77A</t>
  </si>
  <si>
    <t>DC_2A-5A-66A_n2A-n77A</t>
  </si>
  <si>
    <t>DC_2A-13A-66A_n5A-n77A</t>
  </si>
  <si>
    <t>DC_2A-5A-66A_n5A-n77A</t>
  </si>
  <si>
    <t>DC_2A-13A-66A_n66A-n77A</t>
  </si>
  <si>
    <t>DC_2A-5A-66A_n66A-n77A</t>
  </si>
  <si>
    <t>DC_2A-13A-66A-66A_n2A-n77A</t>
  </si>
  <si>
    <t>DC_2A-5A-66A-66A_n2A-n77A</t>
  </si>
  <si>
    <t>DC_2A-13A-66A-66A_n5A-n77A</t>
  </si>
  <si>
    <t>DC_2A-5A-66A-66A_n5A-n77A</t>
  </si>
  <si>
    <t>DC_2A-2A-13A-66A_n5A-n77A</t>
  </si>
  <si>
    <t>DC_2A-2A-13A-66A_n66A-n77A</t>
  </si>
  <si>
    <t>End of workplan items.  Note! Do not remove this row. Introduce new work plan rows/items above this row.</t>
  </si>
  <si>
    <t>ENDC_PC2_R17_xLTE_yNR-UEConTest</t>
  </si>
  <si>
    <t>NSA Option 3 (EN-DC)</t>
  </si>
  <si>
    <t>FR1</t>
  </si>
  <si>
    <t>FR1 + FR2</t>
  </si>
  <si>
    <t>5%</t>
  </si>
  <si>
    <t>209</t>
  </si>
  <si>
    <t>1</t>
  </si>
  <si>
    <t>0</t>
  </si>
  <si>
    <t>208</t>
  </si>
  <si>
    <t>13</t>
  </si>
  <si>
    <t>0%</t>
  </si>
  <si>
    <t>3GPP TSG RAN WG5#93-e</t>
  </si>
  <si>
    <t>R5-216632</t>
  </si>
  <si>
    <t>Electronic meeting, 8 - 19 November 2021</t>
  </si>
  <si>
    <t>Agenda Item:</t>
  </si>
  <si>
    <t>7.4.2</t>
  </si>
  <si>
    <t>Source:</t>
  </si>
  <si>
    <t>Ericsson</t>
  </si>
  <si>
    <t>Title:</t>
  </si>
  <si>
    <t>Work plan - Power Class 2 for EN-DC with xLTE band + yNR DL with 1LTE+1(TDD) NR UL band (x= 2, 3, 4, y=1; x=1, 2, y=2)</t>
  </si>
  <si>
    <t>Work item code:</t>
  </si>
  <si>
    <t>Release:</t>
  </si>
  <si>
    <t>Rel-17</t>
  </si>
  <si>
    <t xml:space="preserve">Document for:        </t>
  </si>
  <si>
    <t>Information</t>
  </si>
  <si>
    <t>RAN5 WP template v2.0-7</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</si>
  <si>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</si>
  <si>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</si>
  <si>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</si>
  <si>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</si>
  <si>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</si>
  <si>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</si>
  <si>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</si>
  <si>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</si>
  <si>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</si>
  <si>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</si>
  <si>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</si>
  <si>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</si>
  <si>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</si>
  <si>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</si>
  <si>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</si>
  <si>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</si>
  <si>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</si>
  <si>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</si>
  <si>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</si>
  <si>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</si>
  <si>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</si>
  <si>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</si>
  <si>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</si>
  <si>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</si>
  <si>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</si>
  <si>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</si>
  <si>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</si>
  <si>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</si>
  <si>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</si>
  <si>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</si>
  <si>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</si>
  <si>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</si>
  <si>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</si>
  <si>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</si>
  <si>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</si>
  <si>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</si>
  <si>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221</t>
  </si>
  <si>
    <t>-</t>
  </si>
  <si>
    <t>Number of new completed configurations</t>
  </si>
  <si>
    <t>Number of new  configurations</t>
  </si>
  <si>
    <t>5</t>
  </si>
  <si>
    <t>118</t>
  </si>
  <si>
    <t>73</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</si>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</sst>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2"/>
      <color rgb="FFFF000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Calibri"/>
      <family val="2"/>
      <scheme val="minor"/>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10"/>
      <color theme="0" tint="-0.34998626667073579"/>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0" fontId="6" fillId="0" borderId="0"/>
  </cellStyleXfs>
  <cellXfs count="227">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2" applyFont="1" applyFill="1" applyBorder="1" applyAlignment="1">
      <alignment horizontal="left" vertical="top"/>
    </xf>
    <xf numFmtId="0" fontId="8" fillId="5" borderId="2" xfId="2" applyFont="1" applyFill="1" applyBorder="1" applyAlignment="1">
      <alignment horizontal="center" vertical="center" wrapText="1"/>
    </xf>
    <xf numFmtId="0" fontId="8" fillId="5" borderId="3" xfId="2" applyFont="1" applyFill="1" applyBorder="1" applyAlignment="1">
      <alignment horizontal="center" vertical="center" wrapText="1"/>
    </xf>
    <xf numFmtId="0" fontId="8" fillId="5" borderId="4" xfId="2" applyFont="1" applyFill="1" applyBorder="1" applyAlignment="1">
      <alignment horizontal="center" vertic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3" xfId="0" applyFont="1" applyFill="1" applyBorder="1" applyAlignment="1">
      <alignment horizontal="center" vertical="center" wrapText="1"/>
    </xf>
    <xf numFmtId="0" fontId="7" fillId="4" borderId="1" xfId="2" applyFont="1" applyFill="1" applyBorder="1" applyAlignment="1">
      <alignment horizontal="left" vertical="top"/>
    </xf>
    <xf numFmtId="0" fontId="12" fillId="7" borderId="14" xfId="2" applyFont="1" applyFill="1" applyBorder="1" applyAlignment="1">
      <alignment horizontal="center" textRotation="90" wrapText="1"/>
    </xf>
    <xf numFmtId="0" fontId="7" fillId="7" borderId="1" xfId="2" applyFont="1" applyFill="1" applyBorder="1" applyAlignment="1">
      <alignment horizontal="center" textRotation="90"/>
    </xf>
    <xf numFmtId="0" fontId="7" fillId="7" borderId="14" xfId="2" applyFont="1" applyFill="1" applyBorder="1" applyAlignment="1">
      <alignment horizontal="center" textRotation="90"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1" fillId="3" borderId="2" xfId="1" applyFill="1" applyBorder="1" applyAlignment="1">
      <alignment horizontal="left" vertical="top"/>
    </xf>
    <xf numFmtId="0" fontId="1" fillId="3" borderId="3" xfId="1" applyFill="1" applyBorder="1" applyAlignment="1">
      <alignment horizontal="left" vertical="top"/>
    </xf>
    <xf numFmtId="0" fontId="1" fillId="3" borderId="4"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13" fillId="8" borderId="15" xfId="0" applyFont="1" applyFill="1" applyBorder="1" applyAlignment="1">
      <alignment horizontal="center" vertical="center" wrapText="1"/>
    </xf>
    <xf numFmtId="0" fontId="13" fillId="8" borderId="16" xfId="0" applyFont="1" applyFill="1" applyBorder="1" applyAlignment="1">
      <alignment horizontal="center" vertical="center" wrapText="1"/>
    </xf>
    <xf numFmtId="0" fontId="12" fillId="7" borderId="17" xfId="2" applyFont="1" applyFill="1" applyBorder="1" applyAlignment="1">
      <alignment horizontal="center" textRotation="90" wrapText="1"/>
    </xf>
    <xf numFmtId="0" fontId="7" fillId="7" borderId="17" xfId="2" applyFont="1" applyFill="1" applyBorder="1" applyAlignment="1">
      <alignment horizontal="center" textRotation="90"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13" fillId="8" borderId="20"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21" xfId="0" applyFont="1" applyFill="1" applyBorder="1" applyAlignment="1">
      <alignment horizontal="center" vertical="top" wrapText="1"/>
    </xf>
    <xf numFmtId="0" fontId="14" fillId="2" borderId="21" xfId="2"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5" fillId="8" borderId="22" xfId="0" applyFont="1" applyFill="1" applyBorder="1" applyAlignment="1">
      <alignment horizontal="center" vertical="top"/>
    </xf>
    <xf numFmtId="0" fontId="5"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4" fillId="4" borderId="0" xfId="0" applyFont="1" applyFill="1" applyAlignment="1">
      <alignment horizontal="left" vertical="top" textRotation="180"/>
    </xf>
    <xf numFmtId="0" fontId="16" fillId="2" borderId="0" xfId="0" applyFont="1" applyFill="1" applyAlignment="1">
      <alignment horizontal="left" vertical="top"/>
    </xf>
    <xf numFmtId="0" fontId="9" fillId="2" borderId="7" xfId="0" applyFont="1" applyFill="1" applyBorder="1" applyAlignment="1">
      <alignment horizontal="center" vertical="center" wrapText="1"/>
    </xf>
    <xf numFmtId="164" fontId="19" fillId="9" borderId="22" xfId="0" applyNumberFormat="1" applyFont="1" applyFill="1" applyBorder="1" applyAlignment="1">
      <alignment horizontal="center" vertical="top" wrapText="1"/>
    </xf>
    <xf numFmtId="0" fontId="6" fillId="4" borderId="1" xfId="2" applyFill="1" applyBorder="1" applyAlignment="1">
      <alignment horizontal="left" vertical="top"/>
    </xf>
    <xf numFmtId="0" fontId="9" fillId="2" borderId="0" xfId="0" applyFont="1" applyFill="1" applyAlignment="1">
      <alignment horizontal="center" vertical="center" wrapText="1"/>
    </xf>
    <xf numFmtId="0" fontId="20" fillId="8" borderId="24"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164" fontId="21" fillId="10" borderId="15" xfId="0" applyNumberFormat="1" applyFont="1" applyFill="1" applyBorder="1" applyAlignment="1">
      <alignment horizontal="center" vertical="center" wrapText="1"/>
    </xf>
    <xf numFmtId="164" fontId="21" fillId="10" borderId="16" xfId="0" applyNumberFormat="1" applyFont="1" applyFill="1" applyBorder="1" applyAlignment="1">
      <alignment horizontal="center" vertical="center" wrapText="1"/>
    </xf>
    <xf numFmtId="0" fontId="20" fillId="4" borderId="1" xfId="2" applyFont="1" applyFill="1" applyBorder="1" applyAlignment="1">
      <alignment horizontal="left" vertical="top"/>
    </xf>
    <xf numFmtId="0" fontId="12" fillId="7" borderId="21" xfId="2" applyFont="1" applyFill="1" applyBorder="1" applyAlignment="1">
      <alignment horizontal="center" textRotation="90" wrapText="1"/>
    </xf>
    <xf numFmtId="0" fontId="7" fillId="7" borderId="21" xfId="2" applyFont="1" applyFill="1" applyBorder="1" applyAlignment="1">
      <alignment horizontal="center" textRotation="90" wrapText="1"/>
    </xf>
    <xf numFmtId="0" fontId="22" fillId="4" borderId="17" xfId="0" applyFont="1" applyFill="1" applyBorder="1" applyAlignment="1">
      <alignment horizontal="left" vertical="top"/>
    </xf>
    <xf numFmtId="0" fontId="22" fillId="4" borderId="8" xfId="0" applyFont="1" applyFill="1" applyBorder="1" applyAlignment="1">
      <alignment horizontal="left" vertical="top"/>
    </xf>
    <xf numFmtId="0" fontId="22" fillId="4" borderId="11" xfId="0" applyFont="1" applyFill="1" applyBorder="1" applyAlignment="1">
      <alignment horizontal="left" vertical="top"/>
    </xf>
    <xf numFmtId="0" fontId="22" fillId="4" borderId="11" xfId="0" applyFont="1" applyFill="1" applyBorder="1" applyAlignment="1">
      <alignment horizontal="center" vertical="top"/>
    </xf>
    <xf numFmtId="0" fontId="22" fillId="4" borderId="8"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23" fillId="11" borderId="2" xfId="0" applyFont="1" applyFill="1" applyBorder="1" applyAlignment="1">
      <alignment horizontal="center" vertical="top"/>
    </xf>
    <xf numFmtId="0" fontId="23" fillId="11" borderId="3" xfId="0" applyFont="1" applyFill="1" applyBorder="1" applyAlignment="1">
      <alignment horizontal="center" vertical="top"/>
    </xf>
    <xf numFmtId="9" fontId="24" fillId="11" borderId="1" xfId="2" applyNumberFormat="1" applyFont="1" applyFill="1" applyBorder="1" applyAlignment="1">
      <alignment horizontal="center"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4" fillId="4" borderId="0" xfId="0" applyFont="1" applyFill="1" applyAlignment="1">
      <alignment horizontal="left" vertical="top"/>
    </xf>
    <xf numFmtId="0" fontId="25" fillId="12" borderId="28"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22" fillId="0" borderId="1" xfId="0" applyFont="1" applyBorder="1" applyAlignment="1">
      <alignment horizontal="left" vertical="top"/>
    </xf>
    <xf numFmtId="0" fontId="22" fillId="0" borderId="1" xfId="0" applyFont="1" applyBorder="1" applyAlignment="1">
      <alignment horizontal="center" vertical="top"/>
    </xf>
    <xf numFmtId="0" fontId="26" fillId="0" borderId="21" xfId="0" applyFont="1" applyBorder="1" applyAlignment="1">
      <alignment horizontal="left"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27" fillId="7" borderId="21" xfId="0"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9" fontId="29" fillId="10" borderId="22" xfId="0" applyNumberFormat="1" applyFont="1" applyFill="1" applyBorder="1" applyAlignment="1">
      <alignment horizontal="center" vertical="top" wrapText="1"/>
    </xf>
    <xf numFmtId="9" fontId="29" fillId="10" borderId="23" xfId="0" applyNumberFormat="1" applyFont="1" applyFill="1" applyBorder="1" applyAlignment="1">
      <alignment horizontal="center" vertical="top" wrapText="1"/>
    </xf>
    <xf numFmtId="0" fontId="20" fillId="4" borderId="1" xfId="0" applyFont="1" applyFill="1" applyBorder="1" applyAlignment="1">
      <alignment horizontal="left" vertical="top"/>
    </xf>
    <xf numFmtId="0" fontId="20" fillId="4" borderId="19" xfId="0" applyFont="1" applyFill="1" applyBorder="1" applyAlignment="1">
      <alignment horizontal="left" vertical="top"/>
    </xf>
    <xf numFmtId="0" fontId="20" fillId="4" borderId="0" xfId="0" applyFont="1" applyFill="1" applyAlignment="1">
      <alignment horizontal="left" vertical="top"/>
    </xf>
    <xf numFmtId="0" fontId="30" fillId="0" borderId="21" xfId="0" applyFont="1" applyBorder="1" applyAlignment="1">
      <alignment horizontal="left" vertical="top" wrapText="1"/>
    </xf>
    <xf numFmtId="0" fontId="22" fillId="4" borderId="1" xfId="0" applyFont="1" applyFill="1" applyBorder="1" applyAlignment="1">
      <alignment horizontal="left" vertical="top"/>
    </xf>
    <xf numFmtId="0" fontId="22" fillId="4" borderId="4" xfId="0" applyFont="1" applyFill="1" applyBorder="1" applyAlignment="1">
      <alignment horizontal="left" vertical="top"/>
    </xf>
    <xf numFmtId="0" fontId="22" fillId="4" borderId="4" xfId="0" applyFont="1" applyFill="1" applyBorder="1" applyAlignment="1">
      <alignment horizontal="center" vertical="top"/>
    </xf>
    <xf numFmtId="0" fontId="22"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29" xfId="0" applyFont="1" applyFill="1" applyBorder="1" applyAlignment="1">
      <alignment horizontal="left" vertical="top"/>
    </xf>
    <xf numFmtId="0" fontId="20" fillId="4" borderId="30" xfId="0" applyFont="1" applyFill="1" applyBorder="1" applyAlignment="1">
      <alignment horizontal="left" vertical="top"/>
    </xf>
    <xf numFmtId="0" fontId="15"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20" fillId="0" borderId="0" xfId="0" applyFont="1" applyAlignment="1">
      <alignment horizontal="left" vertical="top"/>
    </xf>
    <xf numFmtId="0" fontId="20"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22"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4" fillId="6" borderId="0" xfId="0" applyFont="1" applyFill="1" applyAlignment="1">
      <alignment horizontal="left" vertical="top" wrapText="1"/>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21" fillId="6" borderId="0" xfId="0" applyFont="1" applyFill="1" applyAlignment="1">
      <alignment horizontal="left" vertical="top" wrapText="1"/>
    </xf>
    <xf numFmtId="0" fontId="37" fillId="6" borderId="0" xfId="0" applyFont="1" applyFill="1" applyAlignment="1">
      <alignment horizontal="left" vertical="top"/>
    </xf>
    <xf numFmtId="0" fontId="37" fillId="6" borderId="0" xfId="0" applyFont="1" applyFill="1" applyAlignment="1">
      <alignment horizontal="left" vertical="top"/>
    </xf>
    <xf numFmtId="0" fontId="38" fillId="6" borderId="0" xfId="0" applyFont="1" applyFill="1" applyAlignment="1">
      <alignment horizontal="left" vertical="top" wrapText="1"/>
    </xf>
    <xf numFmtId="0" fontId="33" fillId="6" borderId="0" xfId="0" applyFont="1" applyFill="1" applyAlignment="1">
      <alignment horizontal="left" vertical="top" wrapText="1"/>
    </xf>
    <xf numFmtId="0" fontId="36" fillId="6" borderId="19" xfId="0" applyFont="1" applyFill="1" applyBorder="1" applyAlignment="1">
      <alignment horizontal="left" vertical="top"/>
    </xf>
    <xf numFmtId="0" fontId="39" fillId="6" borderId="0" xfId="0" applyFont="1" applyFill="1" applyAlignment="1">
      <alignment horizontal="left" vertical="top" wrapText="1"/>
    </xf>
    <xf numFmtId="0" fontId="40" fillId="6" borderId="7" xfId="0" applyFont="1" applyFill="1" applyBorder="1" applyAlignment="1">
      <alignment horizontal="right" vertical="top"/>
    </xf>
    <xf numFmtId="0" fontId="40" fillId="6" borderId="0" xfId="0" applyFont="1" applyFill="1" applyAlignment="1">
      <alignment horizontal="right" vertical="top"/>
    </xf>
    <xf numFmtId="0" fontId="35" fillId="6" borderId="0" xfId="0" applyFont="1" applyFill="1" applyAlignment="1">
      <alignment horizontal="left" vertical="top" wrapText="1"/>
    </xf>
    <xf numFmtId="0" fontId="28" fillId="6" borderId="0" xfId="0" applyFont="1" applyFill="1" applyAlignment="1">
      <alignment horizontal="left" vertical="top" wrapText="1"/>
    </xf>
    <xf numFmtId="0" fontId="28" fillId="6" borderId="0" xfId="0" applyFont="1" applyFill="1" applyAlignment="1">
      <alignment horizontal="left" vertical="top" wrapText="1"/>
    </xf>
    <xf numFmtId="0" fontId="41" fillId="6" borderId="0" xfId="0" applyFont="1" applyFill="1" applyAlignment="1">
      <alignment horizontal="left" vertical="top" wrapText="1"/>
    </xf>
    <xf numFmtId="0" fontId="35" fillId="6" borderId="0" xfId="0" applyFont="1" applyFill="1" applyAlignment="1">
      <alignment horizontal="left" vertical="top"/>
    </xf>
    <xf numFmtId="0" fontId="7" fillId="6"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7"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45" fillId="6" borderId="1" xfId="0" applyFont="1" applyFill="1" applyBorder="1" applyAlignment="1">
      <alignment horizontal="left" vertical="top" wrapText="1"/>
    </xf>
    <xf numFmtId="9" fontId="35" fillId="9" borderId="1" xfId="0" applyNumberFormat="1" applyFont="1" applyFill="1" applyBorder="1" applyAlignment="1">
      <alignment horizontal="center" vertical="center" wrapText="1"/>
    </xf>
    <xf numFmtId="9" fontId="39" fillId="6" borderId="1" xfId="0" applyNumberFormat="1" applyFont="1" applyFill="1" applyBorder="1" applyAlignment="1">
      <alignment horizontal="center" vertical="top" wrapText="1"/>
    </xf>
    <xf numFmtId="0" fontId="46" fillId="6" borderId="2"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22" fillId="6" borderId="0" xfId="0" applyFont="1" applyFill="1" applyAlignment="1">
      <alignment horizontal="left" vertical="top" wrapText="1"/>
    </xf>
    <xf numFmtId="0" fontId="42" fillId="6" borderId="0" xfId="0" applyFont="1" applyFill="1" applyAlignment="1">
      <alignment horizontal="left" vertical="top" wrapText="1"/>
    </xf>
    <xf numFmtId="0" fontId="44" fillId="6" borderId="0" xfId="0" applyFont="1" applyFill="1" applyAlignment="1">
      <alignment horizontal="right" vertical="top" wrapText="1"/>
    </xf>
    <xf numFmtId="164" fontId="42" fillId="6" borderId="1" xfId="0" applyNumberFormat="1" applyFont="1" applyFill="1" applyBorder="1" applyAlignment="1">
      <alignment horizontal="center" vertical="center" wrapText="1"/>
    </xf>
    <xf numFmtId="164" fontId="42" fillId="6" borderId="10" xfId="0" applyNumberFormat="1" applyFont="1" applyFill="1" applyBorder="1" applyAlignment="1">
      <alignment horizontal="left" vertical="top" wrapText="1"/>
    </xf>
    <xf numFmtId="164" fontId="42"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42" fillId="6" borderId="0" xfId="0" applyFont="1" applyFill="1" applyAlignment="1">
      <alignment horizontal="right" vertical="top" wrapText="1"/>
    </xf>
    <xf numFmtId="0" fontId="42" fillId="6" borderId="0" xfId="0" applyFont="1" applyFill="1" applyAlignment="1">
      <alignment horizontal="left" vertical="top" wrapText="1"/>
    </xf>
    <xf numFmtId="0" fontId="35" fillId="6" borderId="0" xfId="0" applyFont="1" applyFill="1" applyAlignment="1">
      <alignment horizontal="left" vertical="top" wrapText="1"/>
    </xf>
    <xf numFmtId="0" fontId="39" fillId="2" borderId="11" xfId="0" applyFont="1" applyFill="1" applyBorder="1" applyAlignment="1">
      <alignment horizontal="center" vertical="top" wrapText="1"/>
    </xf>
    <xf numFmtId="0" fontId="42" fillId="2" borderId="10" xfId="0" applyFont="1" applyFill="1" applyBorder="1" applyAlignment="1">
      <alignment horizontal="center" vertical="top" wrapText="1"/>
    </xf>
    <xf numFmtId="0" fontId="42" fillId="2" borderId="14"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14" xfId="0" applyFont="1" applyFill="1" applyBorder="1" applyAlignment="1">
      <alignment horizontal="center" vertical="top" wrapText="1"/>
    </xf>
    <xf numFmtId="0" fontId="47" fillId="8"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6" borderId="1" xfId="0" applyNumberFormat="1" applyFont="1" applyFill="1" applyBorder="1" applyAlignment="1">
      <alignment horizontal="left" vertical="top" wrapText="1"/>
    </xf>
    <xf numFmtId="0" fontId="39" fillId="8"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5"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5" fillId="8" borderId="27" xfId="0" applyFont="1" applyFill="1" applyBorder="1" applyAlignment="1">
      <alignment horizontal="center" vertical="top" wrapText="1"/>
    </xf>
    <xf numFmtId="0" fontId="35" fillId="8" borderId="25" xfId="0" applyFont="1" applyFill="1" applyBorder="1" applyAlignment="1">
      <alignment horizontal="center" vertical="top" wrapText="1"/>
    </xf>
    <xf numFmtId="0" fontId="35" fillId="8" borderId="26"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9"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8"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50"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39" fillId="13" borderId="1" xfId="0" applyFont="1" applyFill="1" applyBorder="1" applyAlignment="1">
      <alignment horizontal="left" vertical="top" wrapText="1"/>
    </xf>
    <xf numFmtId="0" fontId="42" fillId="13"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51" fillId="6"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6" borderId="1" xfId="0" applyNumberFormat="1"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1" fillId="6" borderId="0" xfId="0" applyFont="1" applyFill="1" applyAlignment="1">
      <alignment horizontal="left" vertical="top"/>
    </xf>
    <xf numFmtId="0" fontId="28" fillId="0" borderId="0" xfId="0" applyFont="1" applyAlignment="1">
      <alignment horizontal="left" vertical="top"/>
    </xf>
    <xf numFmtId="0" fontId="28" fillId="6" borderId="0" xfId="0" applyFont="1" applyFill="1" applyAlignment="1">
      <alignment horizontal="left" vertical="top"/>
    </xf>
    <xf numFmtId="0" fontId="0" fillId="6" borderId="18" xfId="0" applyFill="1" applyBorder="1" applyAlignment="1">
      <alignment horizontal="left" vertical="top"/>
    </xf>
    <xf numFmtId="0" fontId="21" fillId="6" borderId="19" xfId="0" applyFont="1" applyFill="1" applyBorder="1" applyAlignment="1">
      <alignment horizontal="left" vertical="top"/>
    </xf>
    <xf numFmtId="0" fontId="21" fillId="6" borderId="19"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0" fontId="5" fillId="2" borderId="0" xfId="0" applyFont="1" applyFill="1" applyAlignment="1">
      <alignment horizontal="center" vertical="center" wrapText="1"/>
    </xf>
  </cellXfs>
  <cellStyles count="3">
    <cellStyle name="Hyperlink" xfId="1" builtinId="8"/>
    <cellStyle name="Normal" xfId="0" builtinId="0"/>
    <cellStyle name="Normal 2" xfId="2" xr:uid="{308DFC04-DA1A-4519-8809-C3F6D75537A7}"/>
  </cellStyles>
  <dxfs count="1022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8E5DA-0038-4921-843E-F6373B21A008}">
  <dimension ref="A1:DR49"/>
  <sheetViews>
    <sheetView tabSelected="1" zoomScale="90" zoomScaleNormal="90" workbookViewId="0">
      <selection activeCell="V19" sqref="V19"/>
    </sheetView>
  </sheetViews>
  <sheetFormatPr defaultColWidth="10.6640625" defaultRowHeight="15" x14ac:dyDescent="0.2"/>
  <cols>
    <col min="1" max="1" width="10.6640625" style="132"/>
    <col min="2" max="2" width="46" style="218" customWidth="1"/>
    <col min="3" max="3" width="23.1640625" style="218" customWidth="1"/>
    <col min="4" max="4" width="19.6640625" style="142" customWidth="1"/>
    <col min="5" max="5" width="19.83203125" style="142" customWidth="1"/>
    <col min="6" max="6" width="17.33203125" style="142" customWidth="1"/>
    <col min="7" max="7" width="1.5" style="142" customWidth="1"/>
    <col min="8" max="16" width="8.5" style="142" customWidth="1"/>
    <col min="17" max="17" width="1.1640625" style="142" customWidth="1"/>
    <col min="18" max="18" width="5.6640625" style="132" customWidth="1"/>
    <col min="19" max="19" width="6.1640625" style="131" customWidth="1"/>
    <col min="20" max="16384" width="10.6640625" style="132"/>
  </cols>
  <sheetData>
    <row r="1" spans="1:18" ht="20.25" customHeight="1" x14ac:dyDescent="0.2">
      <c r="A1" s="127"/>
      <c r="B1" s="128"/>
      <c r="C1" s="128"/>
      <c r="D1" s="129"/>
      <c r="E1" s="129"/>
      <c r="F1" s="129"/>
      <c r="G1" s="129"/>
      <c r="H1" s="129"/>
      <c r="I1" s="129"/>
      <c r="J1" s="129"/>
      <c r="K1" s="129"/>
      <c r="L1" s="129"/>
      <c r="M1" s="129"/>
      <c r="N1" s="129"/>
      <c r="O1" s="129"/>
      <c r="P1" s="129"/>
      <c r="Q1" s="129"/>
      <c r="R1" s="130"/>
    </row>
    <row r="2" spans="1:18" ht="18" customHeight="1" x14ac:dyDescent="0.2">
      <c r="A2" s="133"/>
      <c r="B2" s="134" t="s">
        <v>328</v>
      </c>
      <c r="C2" s="134"/>
      <c r="D2" s="134"/>
      <c r="E2" s="134"/>
      <c r="F2" s="134"/>
      <c r="G2" s="134"/>
      <c r="H2" s="134"/>
      <c r="I2" s="134"/>
      <c r="J2" s="134"/>
      <c r="K2" s="134"/>
      <c r="L2" s="134"/>
      <c r="M2" s="135"/>
      <c r="N2" s="136" t="s">
        <v>329</v>
      </c>
      <c r="O2" s="136"/>
      <c r="P2" s="136"/>
      <c r="Q2" s="137"/>
      <c r="R2" s="138"/>
    </row>
    <row r="3" spans="1:18" ht="18" customHeight="1" x14ac:dyDescent="0.2">
      <c r="A3" s="133"/>
      <c r="B3" s="134" t="s">
        <v>330</v>
      </c>
      <c r="C3" s="134"/>
      <c r="D3" s="134"/>
      <c r="E3" s="134"/>
      <c r="F3" s="134"/>
      <c r="G3" s="134"/>
      <c r="H3" s="134"/>
      <c r="I3" s="134"/>
      <c r="J3" s="134"/>
      <c r="K3" s="134"/>
      <c r="L3" s="134"/>
      <c r="M3" s="134"/>
      <c r="N3" s="134"/>
      <c r="O3" s="135"/>
      <c r="P3" s="135"/>
      <c r="Q3" s="139"/>
      <c r="R3" s="138"/>
    </row>
    <row r="4" spans="1:18" ht="23.25" customHeight="1" x14ac:dyDescent="0.2">
      <c r="A4" s="133"/>
      <c r="B4" s="140"/>
      <c r="C4" s="141"/>
      <c r="D4" s="141"/>
      <c r="E4" s="141"/>
      <c r="F4" s="141"/>
      <c r="G4" s="141"/>
      <c r="H4" s="141"/>
      <c r="I4" s="141"/>
      <c r="J4" s="141"/>
      <c r="K4" s="141"/>
      <c r="L4" s="141"/>
      <c r="M4" s="141"/>
      <c r="N4" s="141"/>
      <c r="O4" s="141"/>
      <c r="P4" s="141"/>
      <c r="R4" s="138"/>
    </row>
    <row r="5" spans="1:18" ht="23.25" customHeight="1" x14ac:dyDescent="0.2">
      <c r="A5" s="133"/>
      <c r="B5" s="140" t="s">
        <v>331</v>
      </c>
      <c r="C5" s="143" t="s">
        <v>332</v>
      </c>
      <c r="D5" s="143"/>
      <c r="E5" s="143"/>
      <c r="F5" s="143"/>
      <c r="G5" s="143"/>
      <c r="H5" s="143"/>
      <c r="I5" s="143"/>
      <c r="J5" s="143"/>
      <c r="K5" s="143"/>
      <c r="L5" s="143"/>
      <c r="M5" s="143"/>
      <c r="N5" s="143"/>
      <c r="O5" s="143"/>
      <c r="P5" s="143"/>
      <c r="Q5" s="145"/>
      <c r="R5" s="138"/>
    </row>
    <row r="6" spans="1:18" ht="21" customHeight="1" x14ac:dyDescent="0.2">
      <c r="A6" s="133"/>
      <c r="B6" s="140" t="s">
        <v>333</v>
      </c>
      <c r="C6" s="143" t="s">
        <v>334</v>
      </c>
      <c r="D6" s="143"/>
      <c r="E6" s="143"/>
      <c r="F6" s="143"/>
      <c r="G6" s="143"/>
      <c r="H6" s="143"/>
      <c r="I6" s="143"/>
      <c r="J6" s="143"/>
      <c r="K6" s="143"/>
      <c r="L6" s="143"/>
      <c r="M6" s="143"/>
      <c r="N6" s="143"/>
      <c r="O6" s="143"/>
      <c r="P6" s="143"/>
      <c r="Q6" s="145"/>
      <c r="R6" s="138"/>
    </row>
    <row r="7" spans="1:18" ht="38.25" customHeight="1" x14ac:dyDescent="0.2">
      <c r="A7" s="133"/>
      <c r="B7" s="140" t="s">
        <v>335</v>
      </c>
      <c r="C7" s="146" t="s">
        <v>336</v>
      </c>
      <c r="D7" s="146"/>
      <c r="E7" s="146"/>
      <c r="F7" s="146"/>
      <c r="G7" s="146"/>
      <c r="H7" s="146"/>
      <c r="I7" s="146"/>
      <c r="J7" s="146"/>
      <c r="K7" s="146"/>
      <c r="L7" s="146"/>
      <c r="M7" s="146"/>
      <c r="N7" s="146"/>
      <c r="O7" s="146"/>
      <c r="P7" s="146"/>
      <c r="Q7" s="145"/>
      <c r="R7" s="138"/>
    </row>
    <row r="8" spans="1:18" ht="18" customHeight="1" x14ac:dyDescent="0.2">
      <c r="A8" s="133"/>
      <c r="B8" s="140" t="s">
        <v>337</v>
      </c>
      <c r="C8" s="143" t="s">
        <v>317</v>
      </c>
      <c r="D8" s="143"/>
      <c r="E8" s="143"/>
      <c r="F8" s="143"/>
      <c r="G8" s="143"/>
      <c r="H8" s="143"/>
      <c r="I8" s="143"/>
      <c r="J8" s="143"/>
      <c r="K8" s="143"/>
      <c r="L8" s="143"/>
      <c r="M8" s="143"/>
      <c r="N8" s="143"/>
      <c r="O8" s="143"/>
      <c r="P8" s="143"/>
      <c r="Q8" s="145"/>
      <c r="R8" s="138"/>
    </row>
    <row r="9" spans="1:18" ht="18" customHeight="1" x14ac:dyDescent="0.2">
      <c r="A9" s="133"/>
      <c r="B9" s="140" t="s">
        <v>338</v>
      </c>
      <c r="C9" s="144" t="s">
        <v>339</v>
      </c>
      <c r="D9" s="144"/>
      <c r="E9" s="144"/>
      <c r="F9" s="144"/>
      <c r="G9" s="144"/>
      <c r="H9" s="144"/>
      <c r="I9" s="144"/>
      <c r="J9" s="144"/>
      <c r="K9" s="144"/>
      <c r="L9" s="144"/>
      <c r="M9" s="144"/>
      <c r="N9" s="144"/>
      <c r="O9" s="144"/>
      <c r="P9" s="144"/>
      <c r="Q9" s="145"/>
      <c r="R9" s="138"/>
    </row>
    <row r="10" spans="1:18" ht="18" customHeight="1" x14ac:dyDescent="0.2">
      <c r="A10" s="133"/>
      <c r="B10" s="140" t="s">
        <v>340</v>
      </c>
      <c r="C10" s="147" t="s">
        <v>341</v>
      </c>
      <c r="D10" s="147"/>
      <c r="E10" s="147"/>
      <c r="F10" s="147"/>
      <c r="G10" s="147"/>
      <c r="H10" s="147"/>
      <c r="I10" s="147"/>
      <c r="J10" s="147"/>
      <c r="K10" s="147"/>
      <c r="L10" s="147"/>
      <c r="M10" s="147"/>
      <c r="N10" s="147"/>
      <c r="O10" s="147"/>
      <c r="P10" s="147"/>
      <c r="Q10" s="148"/>
      <c r="R10" s="138"/>
    </row>
    <row r="11" spans="1:18" x14ac:dyDescent="0.2">
      <c r="A11" s="133"/>
      <c r="B11" s="128"/>
      <c r="C11" s="128"/>
      <c r="D11" s="129"/>
      <c r="E11" s="129"/>
      <c r="F11" s="129"/>
      <c r="G11" s="129"/>
      <c r="H11" s="129"/>
      <c r="I11" s="129"/>
      <c r="J11" s="129"/>
      <c r="K11" s="129"/>
      <c r="L11" s="129"/>
      <c r="M11" s="149" t="s">
        <v>342</v>
      </c>
      <c r="N11" s="149"/>
      <c r="O11" s="149"/>
      <c r="P11" s="149"/>
      <c r="Q11" s="150"/>
      <c r="R11" s="138"/>
    </row>
    <row r="12" spans="1:18" ht="22.5" customHeight="1" x14ac:dyDescent="0.2">
      <c r="A12" s="133"/>
      <c r="B12" s="140" t="s">
        <v>343</v>
      </c>
      <c r="C12" s="140"/>
      <c r="D12" s="151"/>
      <c r="E12" s="151"/>
      <c r="F12" s="151"/>
      <c r="G12" s="151"/>
      <c r="H12" s="151"/>
      <c r="I12" s="151"/>
      <c r="J12" s="151"/>
      <c r="K12" s="151"/>
      <c r="L12" s="151"/>
      <c r="M12" s="151"/>
      <c r="N12" s="151"/>
      <c r="O12" s="151"/>
      <c r="P12" s="151"/>
      <c r="Q12" s="151"/>
      <c r="R12" s="138"/>
    </row>
    <row r="13" spans="1:18" ht="18" customHeight="1" x14ac:dyDescent="0.2">
      <c r="A13" s="133"/>
      <c r="B13" s="152" t="s">
        <v>344</v>
      </c>
      <c r="C13" s="152"/>
      <c r="D13" s="152"/>
      <c r="E13" s="152"/>
      <c r="F13" s="152"/>
      <c r="G13" s="152"/>
      <c r="H13" s="152"/>
      <c r="I13" s="152"/>
      <c r="J13" s="152"/>
      <c r="K13" s="152"/>
      <c r="L13" s="152"/>
      <c r="M13" s="152"/>
      <c r="N13" s="152"/>
      <c r="O13" s="152"/>
      <c r="P13" s="152"/>
      <c r="Q13" s="153"/>
      <c r="R13" s="138"/>
    </row>
    <row r="14" spans="1:18" ht="21" customHeight="1" x14ac:dyDescent="0.2">
      <c r="A14" s="133"/>
      <c r="B14" s="152"/>
      <c r="C14" s="152"/>
      <c r="D14" s="152"/>
      <c r="E14" s="152"/>
      <c r="F14" s="152"/>
      <c r="G14" s="152"/>
      <c r="H14" s="152"/>
      <c r="I14" s="152"/>
      <c r="J14" s="152"/>
      <c r="K14" s="152"/>
      <c r="L14" s="152"/>
      <c r="M14" s="152"/>
      <c r="N14" s="152"/>
      <c r="O14" s="152"/>
      <c r="P14" s="152"/>
      <c r="Q14" s="153"/>
      <c r="R14" s="138"/>
    </row>
    <row r="15" spans="1:18" ht="21" customHeight="1" x14ac:dyDescent="0.2">
      <c r="A15" s="133"/>
      <c r="B15" s="152"/>
      <c r="C15" s="152"/>
      <c r="D15" s="152"/>
      <c r="E15" s="152"/>
      <c r="F15" s="152"/>
      <c r="G15" s="152"/>
      <c r="H15" s="152"/>
      <c r="I15" s="152"/>
      <c r="J15" s="152"/>
      <c r="K15" s="152"/>
      <c r="L15" s="152"/>
      <c r="M15" s="152"/>
      <c r="N15" s="152"/>
      <c r="O15" s="152"/>
      <c r="P15" s="152"/>
      <c r="Q15" s="153"/>
      <c r="R15" s="138"/>
    </row>
    <row r="16" spans="1:18" ht="16.5" customHeight="1" x14ac:dyDescent="0.2">
      <c r="A16" s="133"/>
      <c r="B16" s="152"/>
      <c r="C16" s="152"/>
      <c r="D16" s="152"/>
      <c r="E16" s="152"/>
      <c r="F16" s="152"/>
      <c r="G16" s="152"/>
      <c r="H16" s="152"/>
      <c r="I16" s="152"/>
      <c r="J16" s="152"/>
      <c r="K16" s="152"/>
      <c r="L16" s="152"/>
      <c r="M16" s="152"/>
      <c r="N16" s="152"/>
      <c r="O16" s="152"/>
      <c r="P16" s="152"/>
      <c r="Q16" s="154"/>
      <c r="R16" s="138"/>
    </row>
    <row r="17" spans="1:19" ht="21" customHeight="1" x14ac:dyDescent="0.2">
      <c r="A17" s="133"/>
      <c r="B17" s="140" t="s">
        <v>345</v>
      </c>
      <c r="C17" s="140"/>
      <c r="D17" s="151"/>
      <c r="E17" s="151"/>
      <c r="F17" s="151"/>
      <c r="G17" s="151"/>
      <c r="H17" s="151"/>
      <c r="I17" s="151"/>
      <c r="J17" s="151"/>
      <c r="K17" s="151"/>
      <c r="L17" s="151"/>
      <c r="M17" s="151"/>
      <c r="N17" s="151"/>
      <c r="O17" s="151"/>
      <c r="P17" s="151"/>
      <c r="Q17" s="151"/>
      <c r="R17" s="138"/>
    </row>
    <row r="18" spans="1:19" ht="18" x14ac:dyDescent="0.2">
      <c r="A18" s="133"/>
      <c r="B18" s="155" t="s">
        <v>346</v>
      </c>
      <c r="C18" s="155"/>
      <c r="D18" s="155"/>
      <c r="E18" s="155"/>
      <c r="F18" s="155"/>
      <c r="G18" s="155"/>
      <c r="H18" s="155"/>
      <c r="I18" s="155"/>
      <c r="J18" s="155"/>
      <c r="K18" s="155"/>
      <c r="L18" s="155"/>
      <c r="M18" s="155"/>
      <c r="N18" s="155"/>
      <c r="O18" s="155"/>
      <c r="P18" s="155"/>
      <c r="Q18" s="140"/>
      <c r="R18" s="138"/>
    </row>
    <row r="19" spans="1:19" s="165" customFormat="1" ht="72.75" customHeight="1" x14ac:dyDescent="0.2">
      <c r="A19" s="156"/>
      <c r="B19" s="157" t="s">
        <v>347</v>
      </c>
      <c r="C19" s="157"/>
      <c r="D19" s="158" t="s">
        <v>348</v>
      </c>
      <c r="E19" s="159" t="s">
        <v>349</v>
      </c>
      <c r="F19" s="160" t="s">
        <v>350</v>
      </c>
      <c r="G19" s="161"/>
      <c r="H19" s="162" t="s">
        <v>32</v>
      </c>
      <c r="I19" s="163"/>
      <c r="J19" s="163"/>
      <c r="K19" s="163"/>
      <c r="L19" s="163"/>
      <c r="M19" s="163"/>
      <c r="N19" s="163"/>
      <c r="O19" s="163"/>
      <c r="P19" s="164"/>
      <c r="Q19" s="151"/>
      <c r="R19" s="138"/>
      <c r="S19" s="166" t="s">
        <v>351</v>
      </c>
    </row>
    <row r="20" spans="1:19" ht="26.25" x14ac:dyDescent="0.2">
      <c r="A20" s="167"/>
      <c r="B20" s="168" t="s">
        <v>352</v>
      </c>
      <c r="C20" s="168"/>
      <c r="D20" s="169" t="s" cm="1">
        <v>321</v>
      </c>
      <c r="E20" s="170" t="s" cm="1">
        <v>324</v>
      </c>
      <c r="F20" s="170" t="s" cm="1">
        <v>379</v>
      </c>
      <c r="G20" s="161"/>
      <c r="H20" s="171"/>
      <c r="I20" s="172"/>
      <c r="J20" s="172"/>
      <c r="K20" s="172"/>
      <c r="L20" s="172"/>
      <c r="M20" s="172"/>
      <c r="N20" s="172"/>
      <c r="O20" s="172"/>
      <c r="P20" s="173"/>
      <c r="Q20" s="151"/>
      <c r="R20" s="174"/>
      <c r="S20" s="175"/>
    </row>
    <row r="21" spans="1:19" x14ac:dyDescent="0.2">
      <c r="A21" s="176"/>
      <c r="B21" s="177" t="s">
        <v>353</v>
      </c>
      <c r="C21" s="177"/>
      <c r="D21" s="178" t="s">
        <v>380</v>
      </c>
      <c r="E21" s="179"/>
      <c r="F21" s="180"/>
      <c r="G21" s="180"/>
      <c r="H21" s="180"/>
      <c r="I21" s="180"/>
      <c r="J21" s="180"/>
      <c r="K21" s="180"/>
      <c r="L21" s="180"/>
      <c r="M21" s="180"/>
      <c r="N21" s="180"/>
      <c r="O21" s="180"/>
      <c r="P21" s="180"/>
      <c r="Q21" s="176"/>
      <c r="R21" s="174"/>
      <c r="S21" s="175"/>
    </row>
    <row r="22" spans="1:19" ht="38.25" x14ac:dyDescent="0.2">
      <c r="A22" s="181" t="s">
        <v>354</v>
      </c>
      <c r="B22" s="142"/>
      <c r="C22" s="182" t="s">
        <v>355</v>
      </c>
      <c r="D22" s="183" t="s">
        <v>356</v>
      </c>
      <c r="E22" s="183"/>
      <c r="F22" s="183"/>
      <c r="G22" s="183"/>
      <c r="H22" s="183"/>
      <c r="I22" s="183"/>
      <c r="J22" s="183"/>
      <c r="K22" s="183"/>
      <c r="L22" s="183"/>
      <c r="M22" s="183"/>
      <c r="N22" s="183"/>
      <c r="O22" s="183"/>
      <c r="P22" s="183"/>
      <c r="R22" s="174"/>
      <c r="S22" s="175"/>
    </row>
    <row r="23" spans="1:19" s="165" customFormat="1" ht="18" x14ac:dyDescent="0.2">
      <c r="A23" s="181"/>
      <c r="B23" s="184" t="s">
        <v>357</v>
      </c>
      <c r="C23" s="184"/>
      <c r="D23" s="184"/>
      <c r="E23" s="184"/>
      <c r="F23" s="184"/>
      <c r="G23" s="184"/>
      <c r="H23" s="184"/>
      <c r="I23" s="184"/>
      <c r="J23" s="184"/>
      <c r="K23" s="184"/>
      <c r="L23" s="184"/>
      <c r="M23" s="184"/>
      <c r="N23" s="184"/>
      <c r="O23" s="184"/>
      <c r="P23" s="184"/>
      <c r="Q23" s="151"/>
      <c r="R23" s="174"/>
      <c r="S23" s="166"/>
    </row>
    <row r="24" spans="1:19" ht="47.25" x14ac:dyDescent="0.2">
      <c r="A24" s="181" t="s">
        <v>358</v>
      </c>
      <c r="B24" s="142"/>
      <c r="C24" s="142"/>
      <c r="D24" s="185" t="s">
        <v>348</v>
      </c>
      <c r="E24" s="186" t="s">
        <v>359</v>
      </c>
      <c r="F24" s="187" t="s">
        <v>360</v>
      </c>
      <c r="G24" s="188"/>
      <c r="H24" s="189" t="s">
        <v>32</v>
      </c>
      <c r="I24" s="189"/>
      <c r="J24" s="189"/>
      <c r="K24" s="189"/>
      <c r="L24" s="189"/>
      <c r="M24" s="189"/>
      <c r="N24" s="189"/>
      <c r="O24" s="189"/>
      <c r="P24" s="189"/>
      <c r="R24" s="174"/>
      <c r="S24" s="175" t="s">
        <v>358</v>
      </c>
    </row>
    <row r="25" spans="1:19" ht="22.5" x14ac:dyDescent="0.2">
      <c r="A25" s="167" t="s">
        <v>358</v>
      </c>
      <c r="B25" s="190" t="s">
        <v>318</v>
      </c>
      <c r="C25" s="190"/>
      <c r="D25" s="191" t="s" cm="1">
        <v>321</v>
      </c>
      <c r="E25" s="170" t="s" cm="1">
        <v>324</v>
      </c>
      <c r="F25" s="170" t="s" cm="1">
        <v>379</v>
      </c>
      <c r="G25" s="192"/>
      <c r="H25" s="193"/>
      <c r="I25" s="193"/>
      <c r="J25" s="193"/>
      <c r="K25" s="193"/>
      <c r="L25" s="193"/>
      <c r="M25" s="193"/>
      <c r="N25" s="193"/>
      <c r="O25" s="193"/>
      <c r="P25" s="193"/>
      <c r="R25" s="174"/>
      <c r="S25" s="175"/>
    </row>
    <row r="26" spans="1:19" ht="15.75" x14ac:dyDescent="0.2">
      <c r="A26" s="167"/>
      <c r="B26" s="194" t="s">
        <v>319</v>
      </c>
      <c r="C26" s="194"/>
      <c r="D26" s="195" t="s" cm="1">
        <v>321</v>
      </c>
      <c r="E26" s="196" t="s" cm="1">
        <v>324</v>
      </c>
      <c r="F26" s="196" t="s" cm="1">
        <v>325</v>
      </c>
      <c r="G26" s="192"/>
      <c r="H26" s="197"/>
      <c r="I26" s="197"/>
      <c r="J26" s="197"/>
      <c r="K26" s="197"/>
      <c r="L26" s="197"/>
      <c r="M26" s="197"/>
      <c r="N26" s="197"/>
      <c r="O26" s="197"/>
      <c r="P26" s="197"/>
      <c r="R26" s="174"/>
      <c r="S26" s="175"/>
    </row>
    <row r="27" spans="1:19" ht="15.75" x14ac:dyDescent="0.2">
      <c r="A27" s="167"/>
      <c r="B27" s="194" t="s">
        <v>320</v>
      </c>
      <c r="C27" s="194"/>
      <c r="D27" s="195" t="s" cm="1">
        <v>321</v>
      </c>
      <c r="E27" s="196" t="s" cm="1">
        <v>324</v>
      </c>
      <c r="F27" s="196" t="s" cm="1">
        <v>326</v>
      </c>
      <c r="G27" s="192"/>
      <c r="H27" s="197"/>
      <c r="I27" s="197"/>
      <c r="J27" s="197"/>
      <c r="K27" s="197"/>
      <c r="L27" s="197"/>
      <c r="M27" s="197"/>
      <c r="N27" s="197"/>
      <c r="O27" s="197"/>
      <c r="P27" s="197"/>
      <c r="R27" s="174"/>
      <c r="S27" s="175"/>
    </row>
    <row r="28" spans="1:19" x14ac:dyDescent="0.2">
      <c r="A28" s="176"/>
      <c r="B28" s="176"/>
      <c r="C28" s="176"/>
      <c r="D28" s="176"/>
      <c r="E28" s="176"/>
      <c r="F28" s="176"/>
      <c r="G28" s="176"/>
      <c r="H28" s="176"/>
      <c r="I28" s="176"/>
      <c r="J28" s="176"/>
      <c r="K28" s="176"/>
      <c r="L28" s="176"/>
      <c r="M28" s="176"/>
      <c r="N28" s="176"/>
      <c r="O28" s="176"/>
      <c r="P28" s="176"/>
      <c r="R28" s="174"/>
      <c r="S28" s="175"/>
    </row>
    <row r="29" spans="1:19" ht="18.75" thickBot="1" x14ac:dyDescent="0.25">
      <c r="A29" s="167"/>
      <c r="B29" s="184" t="s">
        <v>361</v>
      </c>
      <c r="C29" s="184"/>
      <c r="D29" s="184"/>
      <c r="E29" s="184"/>
      <c r="F29" s="184"/>
      <c r="G29" s="184"/>
      <c r="H29" s="184"/>
      <c r="I29" s="184"/>
      <c r="J29" s="184"/>
      <c r="K29" s="184"/>
      <c r="L29" s="184"/>
      <c r="M29" s="184"/>
      <c r="N29" s="184"/>
      <c r="O29" s="184"/>
      <c r="P29" s="184"/>
      <c r="Q29" s="151"/>
      <c r="R29" s="174"/>
      <c r="S29" s="175"/>
    </row>
    <row r="30" spans="1:19" ht="18" x14ac:dyDescent="0.2">
      <c r="A30" s="167"/>
      <c r="B30" s="142"/>
      <c r="C30" s="142"/>
      <c r="D30" s="198" t="s">
        <v>362</v>
      </c>
      <c r="E30" s="198"/>
      <c r="F30" s="198"/>
      <c r="G30" s="199"/>
      <c r="H30" s="200" t="s">
        <v>318</v>
      </c>
      <c r="I30" s="201"/>
      <c r="J30" s="201"/>
      <c r="K30" s="201"/>
      <c r="L30" s="201"/>
      <c r="M30" s="201"/>
      <c r="N30" s="201"/>
      <c r="O30" s="201"/>
      <c r="P30" s="202"/>
      <c r="Q30" s="203"/>
      <c r="R30" s="174"/>
      <c r="S30" s="175"/>
    </row>
    <row r="31" spans="1:19" x14ac:dyDescent="0.2">
      <c r="A31" s="167"/>
      <c r="B31" s="204" t="s">
        <v>363</v>
      </c>
      <c r="C31" s="204" t="s">
        <v>23</v>
      </c>
      <c r="D31" s="204" t="s">
        <v>364</v>
      </c>
      <c r="E31" s="205" t="s">
        <v>365</v>
      </c>
      <c r="F31" s="205" t="s">
        <v>366</v>
      </c>
      <c r="G31" s="203"/>
      <c r="H31" s="206" t="s">
        <v>319</v>
      </c>
      <c r="I31" s="206"/>
      <c r="J31" s="206"/>
      <c r="K31" s="206" t="s">
        <v>320</v>
      </c>
      <c r="L31" s="206"/>
      <c r="M31" s="206"/>
      <c r="N31" s="206" t="s">
        <v>36</v>
      </c>
      <c r="O31" s="206"/>
      <c r="P31" s="206"/>
      <c r="Q31" s="203"/>
      <c r="R31" s="174"/>
      <c r="S31" s="175"/>
    </row>
    <row r="32" spans="1:19" ht="67.5" x14ac:dyDescent="0.2">
      <c r="A32" s="167"/>
      <c r="B32" s="204"/>
      <c r="C32" s="204"/>
      <c r="D32" s="204"/>
      <c r="E32" s="205"/>
      <c r="F32" s="205"/>
      <c r="G32" s="203"/>
      <c r="H32" s="207" t="s">
        <v>364</v>
      </c>
      <c r="I32" s="207" t="s">
        <v>381</v>
      </c>
      <c r="J32" s="207" t="s">
        <v>350</v>
      </c>
      <c r="K32" s="207" t="s">
        <v>364</v>
      </c>
      <c r="L32" s="207" t="s">
        <v>381</v>
      </c>
      <c r="M32" s="207" t="s">
        <v>382</v>
      </c>
      <c r="N32" s="207" t="s">
        <v>36</v>
      </c>
      <c r="O32" s="207" t="s">
        <v>36</v>
      </c>
      <c r="P32" s="207" t="s">
        <v>36</v>
      </c>
      <c r="Q32" s="203"/>
      <c r="R32" s="174"/>
      <c r="S32" s="175"/>
    </row>
    <row r="33" spans="1:19" ht="18" x14ac:dyDescent="0.2">
      <c r="A33" s="167"/>
      <c r="B33" s="208" t="s">
        <v>367</v>
      </c>
      <c r="C33" s="208"/>
      <c r="D33" s="209"/>
      <c r="E33" s="209"/>
      <c r="F33" s="209"/>
      <c r="G33" s="203"/>
      <c r="H33" s="209"/>
      <c r="I33" s="209"/>
      <c r="J33" s="209"/>
      <c r="K33" s="209"/>
      <c r="L33" s="209"/>
      <c r="M33" s="209"/>
      <c r="N33" s="209"/>
      <c r="O33" s="209"/>
      <c r="P33" s="209"/>
      <c r="Q33" s="203"/>
      <c r="R33" s="174"/>
      <c r="S33" s="175"/>
    </row>
    <row r="34" spans="1:19" ht="15.75" x14ac:dyDescent="0.2">
      <c r="A34" s="167"/>
      <c r="B34" s="210" t="s">
        <v>368</v>
      </c>
      <c r="C34" s="210"/>
      <c r="D34" s="211"/>
      <c r="E34" s="211"/>
      <c r="F34" s="211"/>
      <c r="G34" s="203"/>
      <c r="H34" s="211"/>
      <c r="I34" s="211"/>
      <c r="J34" s="211"/>
      <c r="K34" s="211"/>
      <c r="L34" s="211"/>
      <c r="M34" s="211"/>
      <c r="N34" s="211"/>
      <c r="O34" s="211"/>
      <c r="P34" s="211"/>
      <c r="Q34" s="203"/>
      <c r="R34" s="174"/>
      <c r="S34" s="175"/>
    </row>
    <row r="35" spans="1:19" ht="24" x14ac:dyDescent="0.2">
      <c r="A35" s="167"/>
      <c r="B35" s="212" t="s">
        <v>369</v>
      </c>
      <c r="C35" s="213" t="s">
        <v>41</v>
      </c>
      <c r="D35" s="214" t="s" cm="1">
        <v>327</v>
      </c>
      <c r="E35" s="215" t="s" cm="1">
        <v>324</v>
      </c>
      <c r="F35" s="215" t="s" cm="1">
        <v>383</v>
      </c>
      <c r="G35" s="203"/>
      <c r="H35" s="216" t="s" cm="1">
        <v>327</v>
      </c>
      <c r="I35" s="217" t="s" cm="1">
        <v>324</v>
      </c>
      <c r="J35" s="217" t="s" cm="1">
        <v>383</v>
      </c>
      <c r="K35" s="216" t="s" cm="1">
        <v>36</v>
      </c>
      <c r="L35" s="217" t="s" cm="1">
        <v>36</v>
      </c>
      <c r="M35" s="217" t="s" cm="1">
        <v>36</v>
      </c>
      <c r="N35" s="216" t="s" cm="1">
        <v>36</v>
      </c>
      <c r="O35" s="217" t="s" cm="1">
        <v>36</v>
      </c>
      <c r="P35" s="217" t="s" cm="1">
        <v>36</v>
      </c>
      <c r="Q35" s="203"/>
      <c r="R35" s="174"/>
      <c r="S35" s="175"/>
    </row>
    <row r="36" spans="1:19" ht="24" x14ac:dyDescent="0.2">
      <c r="A36" s="167"/>
      <c r="B36" s="212" t="s">
        <v>370</v>
      </c>
      <c r="C36" s="213" t="s">
        <v>60</v>
      </c>
      <c r="D36" s="214" t="s" cm="1">
        <v>327</v>
      </c>
      <c r="E36" s="215" t="s" cm="1">
        <v>324</v>
      </c>
      <c r="F36" s="215" t="s" cm="1">
        <v>384</v>
      </c>
      <c r="G36" s="203"/>
      <c r="H36" s="216" t="s" cm="1">
        <v>327</v>
      </c>
      <c r="I36" s="217" t="s" cm="1">
        <v>324</v>
      </c>
      <c r="J36" s="217" t="s" cm="1">
        <v>384</v>
      </c>
      <c r="K36" s="216" t="s" cm="1">
        <v>36</v>
      </c>
      <c r="L36" s="217" t="s" cm="1">
        <v>36</v>
      </c>
      <c r="M36" s="217" t="s" cm="1">
        <v>36</v>
      </c>
      <c r="N36" s="216" t="s" cm="1">
        <v>36</v>
      </c>
      <c r="O36" s="217" t="s" cm="1">
        <v>36</v>
      </c>
      <c r="P36" s="217" t="s" cm="1">
        <v>36</v>
      </c>
      <c r="Q36" s="203"/>
      <c r="R36" s="174"/>
      <c r="S36" s="175"/>
    </row>
    <row r="37" spans="1:19" ht="24" x14ac:dyDescent="0.2">
      <c r="A37" s="167"/>
      <c r="B37" s="212" t="s">
        <v>371</v>
      </c>
      <c r="C37" s="213" t="s">
        <v>218</v>
      </c>
      <c r="D37" s="214" t="s" cm="1">
        <v>327</v>
      </c>
      <c r="E37" s="215" t="s" cm="1">
        <v>324</v>
      </c>
      <c r="F37" s="215" t="s" cm="1">
        <v>385</v>
      </c>
      <c r="G37" s="203"/>
      <c r="H37" s="216" t="s" cm="1">
        <v>327</v>
      </c>
      <c r="I37" s="217" t="s" cm="1">
        <v>324</v>
      </c>
      <c r="J37" s="217" t="s" cm="1">
        <v>385</v>
      </c>
      <c r="K37" s="216" t="s" cm="1">
        <v>36</v>
      </c>
      <c r="L37" s="217" t="s" cm="1">
        <v>36</v>
      </c>
      <c r="M37" s="217" t="s" cm="1">
        <v>36</v>
      </c>
      <c r="N37" s="216" t="s" cm="1">
        <v>36</v>
      </c>
      <c r="O37" s="217" t="s" cm="1">
        <v>36</v>
      </c>
      <c r="P37" s="217" t="s" cm="1">
        <v>36</v>
      </c>
      <c r="Q37" s="203"/>
      <c r="R37" s="174"/>
      <c r="S37" s="175"/>
    </row>
    <row r="38" spans="1:19" ht="24" x14ac:dyDescent="0.2">
      <c r="A38" s="167"/>
      <c r="B38" s="212" t="s">
        <v>372</v>
      </c>
      <c r="C38" s="213" t="s">
        <v>303</v>
      </c>
      <c r="D38" s="214" t="s" cm="1">
        <v>327</v>
      </c>
      <c r="E38" s="215" t="s" cm="1">
        <v>324</v>
      </c>
      <c r="F38" s="215" t="s" cm="1">
        <v>386</v>
      </c>
      <c r="G38" s="203"/>
      <c r="H38" s="216" t="s" cm="1">
        <v>327</v>
      </c>
      <c r="I38" s="217" t="s" cm="1">
        <v>324</v>
      </c>
      <c r="J38" s="217" t="s" cm="1">
        <v>386</v>
      </c>
      <c r="K38" s="216" t="s" cm="1">
        <v>36</v>
      </c>
      <c r="L38" s="217" t="s" cm="1">
        <v>36</v>
      </c>
      <c r="M38" s="217" t="s" cm="1">
        <v>36</v>
      </c>
      <c r="N38" s="216" t="s" cm="1">
        <v>36</v>
      </c>
      <c r="O38" s="217" t="s" cm="1">
        <v>36</v>
      </c>
      <c r="P38" s="217" t="s" cm="1">
        <v>36</v>
      </c>
      <c r="Q38" s="203"/>
      <c r="R38" s="174"/>
      <c r="S38" s="175"/>
    </row>
    <row r="39" spans="1:19" ht="18" x14ac:dyDescent="0.2">
      <c r="A39" s="167"/>
      <c r="B39" s="208" t="s">
        <v>373</v>
      </c>
      <c r="C39" s="208"/>
      <c r="D39" s="209"/>
      <c r="E39" s="209"/>
      <c r="F39" s="209"/>
      <c r="G39" s="203"/>
      <c r="H39" s="209"/>
      <c r="I39" s="209"/>
      <c r="J39" s="209"/>
      <c r="K39" s="209"/>
      <c r="L39" s="209"/>
      <c r="M39" s="209"/>
      <c r="N39" s="209"/>
      <c r="O39" s="209"/>
      <c r="P39" s="209"/>
      <c r="Q39" s="203"/>
      <c r="R39" s="174"/>
      <c r="S39" s="175"/>
    </row>
    <row r="40" spans="1:19" ht="15.75" x14ac:dyDescent="0.2">
      <c r="A40" s="167"/>
      <c r="B40" s="210" t="s">
        <v>374</v>
      </c>
      <c r="C40" s="210"/>
      <c r="D40" s="211"/>
      <c r="E40" s="211"/>
      <c r="F40" s="211"/>
      <c r="G40" s="203"/>
      <c r="H40" s="211"/>
      <c r="I40" s="211"/>
      <c r="J40" s="211"/>
      <c r="K40" s="211"/>
      <c r="L40" s="211"/>
      <c r="M40" s="211"/>
      <c r="N40" s="211"/>
      <c r="O40" s="211"/>
      <c r="P40" s="211"/>
      <c r="Q40" s="203"/>
      <c r="R40" s="174"/>
      <c r="S40" s="175"/>
    </row>
    <row r="41" spans="1:19" ht="24" x14ac:dyDescent="0.2">
      <c r="A41" s="167"/>
      <c r="B41" s="212" t="s">
        <v>375</v>
      </c>
      <c r="C41" s="213" t="s">
        <v>55</v>
      </c>
      <c r="D41" s="214" t="s" cm="1">
        <v>327</v>
      </c>
      <c r="E41" s="215" t="s" cm="1">
        <v>324</v>
      </c>
      <c r="F41" s="215" t="s" cm="1">
        <v>326</v>
      </c>
      <c r="G41" s="203"/>
      <c r="H41" s="216" t="s" cm="1">
        <v>36</v>
      </c>
      <c r="I41" s="217" t="s" cm="1">
        <v>36</v>
      </c>
      <c r="J41" s="217" t="s" cm="1">
        <v>36</v>
      </c>
      <c r="K41" s="216" t="s" cm="1">
        <v>327</v>
      </c>
      <c r="L41" s="217" t="s" cm="1">
        <v>324</v>
      </c>
      <c r="M41" s="217" t="s" cm="1">
        <v>326</v>
      </c>
      <c r="N41" s="216" t="s" cm="1">
        <v>36</v>
      </c>
      <c r="O41" s="217" t="s" cm="1">
        <v>36</v>
      </c>
      <c r="P41" s="217" t="s" cm="1">
        <v>36</v>
      </c>
      <c r="Q41" s="203"/>
      <c r="R41" s="174"/>
      <c r="S41" s="175"/>
    </row>
    <row r="42" spans="1:19" x14ac:dyDescent="0.2">
      <c r="A42" s="133"/>
      <c r="R42" s="138"/>
    </row>
    <row r="43" spans="1:19" x14ac:dyDescent="0.2">
      <c r="A43" s="133"/>
      <c r="R43" s="138"/>
    </row>
    <row r="44" spans="1:19" ht="18" x14ac:dyDescent="0.2">
      <c r="A44" s="133"/>
      <c r="B44" s="140" t="s">
        <v>376</v>
      </c>
      <c r="C44" s="140"/>
      <c r="D44" s="151"/>
      <c r="E44" s="151"/>
      <c r="F44" s="151"/>
      <c r="G44" s="151"/>
      <c r="H44" s="151"/>
      <c r="I44" s="151"/>
      <c r="J44" s="151"/>
      <c r="K44" s="151"/>
      <c r="L44" s="151"/>
      <c r="M44" s="151"/>
      <c r="N44" s="151"/>
      <c r="O44" s="151"/>
      <c r="P44" s="151"/>
      <c r="Q44" s="151"/>
      <c r="R44" s="138"/>
    </row>
    <row r="45" spans="1:19" ht="34.5" customHeight="1" x14ac:dyDescent="0.2">
      <c r="A45" s="133"/>
      <c r="B45" s="219" t="s">
        <v>377</v>
      </c>
      <c r="C45" s="152" t="s">
        <v>378</v>
      </c>
      <c r="D45" s="220"/>
      <c r="E45" s="220"/>
      <c r="F45" s="220"/>
      <c r="G45" s="220"/>
      <c r="H45" s="220"/>
      <c r="I45" s="220"/>
      <c r="J45" s="220"/>
      <c r="K45" s="220"/>
      <c r="L45" s="220"/>
      <c r="M45" s="220"/>
      <c r="N45" s="220"/>
      <c r="O45" s="220"/>
      <c r="P45" s="220"/>
      <c r="Q45" s="153"/>
      <c r="R45" s="138"/>
    </row>
    <row r="46" spans="1:19" x14ac:dyDescent="0.2">
      <c r="A46" s="221"/>
      <c r="B46" s="222"/>
      <c r="C46" s="222"/>
      <c r="D46" s="223"/>
      <c r="E46" s="223"/>
      <c r="F46" s="223"/>
      <c r="G46" s="223"/>
      <c r="H46" s="223"/>
      <c r="I46" s="223"/>
      <c r="J46" s="223"/>
      <c r="K46" s="223"/>
      <c r="L46" s="223"/>
      <c r="M46" s="223"/>
      <c r="N46" s="223"/>
      <c r="O46" s="223"/>
      <c r="P46" s="223"/>
      <c r="Q46" s="223"/>
      <c r="R46" s="224"/>
    </row>
    <row r="49" spans="2:2" x14ac:dyDescent="0.2">
      <c r="B49" s="225"/>
    </row>
  </sheetData>
  <mergeCells count="42">
    <mergeCell ref="B39:C39"/>
    <mergeCell ref="B40:C40"/>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0225" priority="258" stopIfTrue="1">
      <formula>E26=""</formula>
    </cfRule>
  </conditionalFormatting>
  <conditionalFormatting sqref="D20">
    <cfRule type="expression" dxfId="10224" priority="261" stopIfTrue="1">
      <formula>ISNUMBER(FIND("0%",LEFT(D20,2)))</formula>
    </cfRule>
  </conditionalFormatting>
  <conditionalFormatting sqref="D20">
    <cfRule type="expression" dxfId="10223" priority="259" stopIfTrue="1">
      <formula>D20=""</formula>
    </cfRule>
    <cfRule type="expression" dxfId="10222" priority="260" stopIfTrue="1">
      <formula>ISNUMBER(FIND("100%",LEFT(D20,4)))</formula>
    </cfRule>
  </conditionalFormatting>
  <conditionalFormatting sqref="D26">
    <cfRule type="expression" dxfId="10221" priority="257" stopIfTrue="1">
      <formula>ISNUMBER(FIND("0%",LEFT(D26,2)))</formula>
    </cfRule>
  </conditionalFormatting>
  <conditionalFormatting sqref="D26">
    <cfRule type="expression" dxfId="10220" priority="255" stopIfTrue="1">
      <formula>D26=""</formula>
    </cfRule>
    <cfRule type="expression" dxfId="10219" priority="256" stopIfTrue="1">
      <formula>ISNUMBER(FIND("100%",LEFT(D26,4)))</formula>
    </cfRule>
  </conditionalFormatting>
  <conditionalFormatting sqref="F25">
    <cfRule type="expression" dxfId="10215" priority="248" stopIfTrue="1">
      <formula>ISNUMBER(FIND("0%",LEFT(F25,2)))</formula>
    </cfRule>
  </conditionalFormatting>
  <conditionalFormatting sqref="F25">
    <cfRule type="expression" dxfId="10214" priority="247" stopIfTrue="1">
      <formula>ISNUMBER(FIND("100%",LEFT(F25,4)))</formula>
    </cfRule>
  </conditionalFormatting>
  <conditionalFormatting sqref="D25">
    <cfRule type="expression" dxfId="10213" priority="254" stopIfTrue="1">
      <formula>ISNUMBER(FIND("0%",LEFT(D25,2)))</formula>
    </cfRule>
  </conditionalFormatting>
  <conditionalFormatting sqref="D25">
    <cfRule type="expression" dxfId="10212" priority="252" stopIfTrue="1">
      <formula>D25=""</formula>
    </cfRule>
    <cfRule type="expression" dxfId="10211" priority="253" stopIfTrue="1">
      <formula>ISNUMBER(FIND("100%",LEFT(D25,4)))</formula>
    </cfRule>
  </conditionalFormatting>
  <conditionalFormatting sqref="E25">
    <cfRule type="expression" dxfId="10210" priority="251" stopIfTrue="1">
      <formula>ISNUMBER(FIND("0%",LEFT(E25,2)))</formula>
    </cfRule>
  </conditionalFormatting>
  <conditionalFormatting sqref="E25">
    <cfRule type="expression" dxfId="10209" priority="250" stopIfTrue="1">
      <formula>ISNUMBER(FIND("100%",LEFT(E25,4)))</formula>
    </cfRule>
  </conditionalFormatting>
  <conditionalFormatting sqref="E31:F31 D24:P27 B25:C27 D31:D32 H30:P32">
    <cfRule type="expression" dxfId="10192" priority="262">
      <formula>TRUE</formula>
    </cfRule>
  </conditionalFormatting>
  <conditionalFormatting sqref="E27:F27">
    <cfRule type="expression" dxfId="10190" priority="226" stopIfTrue="1">
      <formula>E27=""</formula>
    </cfRule>
  </conditionalFormatting>
  <conditionalFormatting sqref="D27">
    <cfRule type="expression" dxfId="10189" priority="225" stopIfTrue="1">
      <formula>ISNUMBER(FIND("0%",LEFT(D27,2)))</formula>
    </cfRule>
  </conditionalFormatting>
  <conditionalFormatting sqref="D27">
    <cfRule type="expression" dxfId="10188" priority="223" stopIfTrue="1">
      <formula>D27=""</formula>
    </cfRule>
    <cfRule type="expression" dxfId="10187" priority="224" stopIfTrue="1">
      <formula>ISNUMBER(FIND("100%",LEFT(D27,4)))</formula>
    </cfRule>
  </conditionalFormatting>
  <conditionalFormatting sqref="H31:J32">
    <cfRule type="expression" dxfId="10174" priority="208" stopIfTrue="1">
      <formula>WpAreaA_Sub1_exist=FALSE</formula>
    </cfRule>
  </conditionalFormatting>
  <conditionalFormatting sqref="K31:M32">
    <cfRule type="expression" dxfId="10173" priority="207" stopIfTrue="1">
      <formula>WpAreaA_Sub2_exist=FALSE</formula>
    </cfRule>
  </conditionalFormatting>
  <conditionalFormatting sqref="N31:P32">
    <cfRule type="expression" dxfId="10172" priority="206" stopIfTrue="1">
      <formula>WpAreaA_Sub3_exist=FALSE</formula>
    </cfRule>
  </conditionalFormatting>
  <conditionalFormatting sqref="N31:P32">
    <cfRule type="expression" dxfId="10171" priority="202" stopIfTrue="1">
      <formula>WpAreaA_Sub3_exist=FALSE</formula>
    </cfRule>
  </conditionalFormatting>
  <conditionalFormatting sqref="E19:F19">
    <cfRule type="expression" dxfId="10170" priority="198">
      <formula>TRUE</formula>
    </cfRule>
  </conditionalFormatting>
  <conditionalFormatting sqref="E25">
    <cfRule type="expression" dxfId="10169" priority="249" stopIfTrue="1">
      <formula>E25=""</formula>
    </cfRule>
  </conditionalFormatting>
  <conditionalFormatting sqref="F25">
    <cfRule type="expression" dxfId="10168" priority="246" stopIfTrue="1">
      <formula>F25=""</formula>
    </cfRule>
  </conditionalFormatting>
  <conditionalFormatting sqref="B26:P27 H30:Q32">
    <cfRule type="expression" dxfId="10167" priority="197" stopIfTrue="1">
      <formula>AND(WpAreaB_exist=FALSE,WpAreaC_exist=FALSE,WpAreaA_Sub2_exist=FALSE,WpAreaA_Sub3_exist=FALSE)=TRUE</formula>
    </cfRule>
  </conditionalFormatting>
  <conditionalFormatting sqref="F20">
    <cfRule type="expression" dxfId="10166" priority="192" stopIfTrue="1">
      <formula>ISNUMBER(FIND("0%",LEFT(F20,2)))</formula>
    </cfRule>
  </conditionalFormatting>
  <conditionalFormatting sqref="F20">
    <cfRule type="expression" dxfId="10165" priority="191" stopIfTrue="1">
      <formula>ISNUMBER(FIND("100%",LEFT(F20,4)))</formula>
    </cfRule>
  </conditionalFormatting>
  <conditionalFormatting sqref="E20">
    <cfRule type="expression" dxfId="10164" priority="195" stopIfTrue="1">
      <formula>ISNUMBER(FIND("0%",LEFT(E20,2)))</formula>
    </cfRule>
  </conditionalFormatting>
  <conditionalFormatting sqref="E20">
    <cfRule type="expression" dxfId="10163" priority="194" stopIfTrue="1">
      <formula>ISNUMBER(FIND("100%",LEFT(E20,4)))</formula>
    </cfRule>
  </conditionalFormatting>
  <conditionalFormatting sqref="E20:F20">
    <cfRule type="expression" dxfId="10162" priority="196">
      <formula>TRUE</formula>
    </cfRule>
  </conditionalFormatting>
  <conditionalFormatting sqref="E20">
    <cfRule type="expression" dxfId="10161" priority="193" stopIfTrue="1">
      <formula>E20=""</formula>
    </cfRule>
  </conditionalFormatting>
  <conditionalFormatting sqref="F20">
    <cfRule type="expression" dxfId="10160" priority="190" stopIfTrue="1">
      <formula>F20=""</formula>
    </cfRule>
  </conditionalFormatting>
  <conditionalFormatting sqref="D40 H40:P40">
    <cfRule type="expression" dxfId="10159" priority="183">
      <formula>TRUE</formula>
    </cfRule>
  </conditionalFormatting>
  <conditionalFormatting sqref="D33 H33:P33 H40:P40 D40">
    <cfRule type="expression" dxfId="10158" priority="189">
      <formula>TRUE</formula>
    </cfRule>
  </conditionalFormatting>
  <conditionalFormatting sqref="D33 H33:P33">
    <cfRule type="expression" dxfId="10157" priority="186">
      <formula>TRUE</formula>
    </cfRule>
  </conditionalFormatting>
  <conditionalFormatting sqref="H33:J33 H40:J40">
    <cfRule type="expression" dxfId="10156" priority="180" stopIfTrue="1">
      <formula>WpAreaA_Sub1_exist=FALSE</formula>
    </cfRule>
  </conditionalFormatting>
  <conditionalFormatting sqref="K33:M33 K40:M40">
    <cfRule type="expression" dxfId="10155" priority="179" stopIfTrue="1">
      <formula>WpAreaA_Sub2_exist=FALSE</formula>
    </cfRule>
  </conditionalFormatting>
  <conditionalFormatting sqref="N33:P33 N40:P40">
    <cfRule type="expression" dxfId="10154" priority="178" stopIfTrue="1">
      <formula>WpAreaA_Sub3_exist=FALSE</formula>
    </cfRule>
  </conditionalFormatting>
  <conditionalFormatting sqref="E33:F33">
    <cfRule type="expression" dxfId="10153" priority="171">
      <formula>TRUE</formula>
    </cfRule>
  </conditionalFormatting>
  <conditionalFormatting sqref="E33:F33">
    <cfRule type="expression" dxfId="10152" priority="170">
      <formula>TRUE</formula>
    </cfRule>
  </conditionalFormatting>
  <conditionalFormatting sqref="E40:F40">
    <cfRule type="expression" dxfId="10151" priority="169">
      <formula>TRUE</formula>
    </cfRule>
  </conditionalFormatting>
  <conditionalFormatting sqref="E40:F40">
    <cfRule type="expression" dxfId="10150" priority="168">
      <formula>TRUE</formula>
    </cfRule>
  </conditionalFormatting>
  <conditionalFormatting sqref="H33:Q33 H40:Q40">
    <cfRule type="expression" dxfId="10149" priority="167" stopIfTrue="1">
      <formula>AND(WpAreaB_exist=FALSE,WpAreaC_exist=FALSE,WpAreaA_Sub2_exist=FALSE,WpAreaA_Sub3_exist=FALSE)=TRUE</formula>
    </cfRule>
  </conditionalFormatting>
  <conditionalFormatting sqref="D41 H41:P41">
    <cfRule type="expression" dxfId="10148" priority="163" stopIfTrue="1">
      <formula>D41=""</formula>
    </cfRule>
  </conditionalFormatting>
  <conditionalFormatting sqref="K41 N41 D41 H41">
    <cfRule type="expression" dxfId="10147" priority="164" stopIfTrue="1">
      <formula>ISNUMBER(FIND("100%",LEFT(D41,4)))</formula>
    </cfRule>
  </conditionalFormatting>
  <conditionalFormatting sqref="K41 N41 D41 H41">
    <cfRule type="expression" dxfId="10146" priority="165" stopIfTrue="1">
      <formula>ISNUMBER(FIND("0%",LEFT(D41,2)))</formula>
    </cfRule>
  </conditionalFormatting>
  <conditionalFormatting sqref="D41 H41:P41">
    <cfRule type="expression" dxfId="10145" priority="166">
      <formula>TRUE</formula>
    </cfRule>
  </conditionalFormatting>
  <conditionalFormatting sqref="D41 H41:P41">
    <cfRule type="expression" dxfId="10144" priority="158" stopIfTrue="1">
      <formula>D41=""</formula>
    </cfRule>
  </conditionalFormatting>
  <conditionalFormatting sqref="D41 K41 N41 H41">
    <cfRule type="expression" dxfId="10143" priority="159" stopIfTrue="1">
      <formula>ISNUMBER(FIND("100%",LEFT(D41,4)))</formula>
    </cfRule>
  </conditionalFormatting>
  <conditionalFormatting sqref="D41 K41 N41 H41">
    <cfRule type="expression" dxfId="10142" priority="160" stopIfTrue="1">
      <formula>ISNUMBER(FIND("0%",LEFT(D41,2)))</formula>
    </cfRule>
  </conditionalFormatting>
  <conditionalFormatting sqref="H41:J41">
    <cfRule type="expression" dxfId="10141" priority="157" stopIfTrue="1">
      <formula>WpAreaA_Sub1_exist=FALSE</formula>
    </cfRule>
  </conditionalFormatting>
  <conditionalFormatting sqref="K41:M41">
    <cfRule type="expression" dxfId="10140" priority="156" stopIfTrue="1">
      <formula>WpAreaA_Sub2_exist=FALSE</formula>
    </cfRule>
  </conditionalFormatting>
  <conditionalFormatting sqref="N41:P41">
    <cfRule type="expression" dxfId="10139" priority="155" stopIfTrue="1">
      <formula>WpAreaA_Sub3_exist=FALSE</formula>
    </cfRule>
  </conditionalFormatting>
  <conditionalFormatting sqref="F41">
    <cfRule type="expression" dxfId="10138" priority="144" stopIfTrue="1">
      <formula>ISNUMBER(FIND("0%",LEFT(F41,2)))</formula>
    </cfRule>
  </conditionalFormatting>
  <conditionalFormatting sqref="F41">
    <cfRule type="expression" dxfId="10137" priority="143" stopIfTrue="1">
      <formula>ISNUMBER(FIND("100%",LEFT(F41,4)))</formula>
    </cfRule>
  </conditionalFormatting>
  <conditionalFormatting sqref="E41">
    <cfRule type="expression" dxfId="10136" priority="147" stopIfTrue="1">
      <formula>ISNUMBER(FIND("0%",LEFT(E41,2)))</formula>
    </cfRule>
  </conditionalFormatting>
  <conditionalFormatting sqref="E41">
    <cfRule type="expression" dxfId="10135" priority="146" stopIfTrue="1">
      <formula>ISNUMBER(FIND("100%",LEFT(E41,4)))</formula>
    </cfRule>
  </conditionalFormatting>
  <conditionalFormatting sqref="E41:F41">
    <cfRule type="expression" dxfId="10134" priority="148">
      <formula>TRUE</formula>
    </cfRule>
  </conditionalFormatting>
  <conditionalFormatting sqref="E41">
    <cfRule type="expression" dxfId="10133" priority="145" stopIfTrue="1">
      <formula>E41=""</formula>
    </cfRule>
  </conditionalFormatting>
  <conditionalFormatting sqref="F41">
    <cfRule type="expression" dxfId="10132" priority="142" stopIfTrue="1">
      <formula>F41=""</formula>
    </cfRule>
  </conditionalFormatting>
  <conditionalFormatting sqref="H41:Q41">
    <cfRule type="expression" dxfId="10131" priority="141" stopIfTrue="1">
      <formula>AND(WpAreaB_exist=FALSE,WpAreaC_exist=FALSE,WpAreaA_Sub2_exist=FALSE,WpAreaA_Sub3_exist=FALSE)=TRUE</formula>
    </cfRule>
  </conditionalFormatting>
  <conditionalFormatting sqref="D34 H34:P34">
    <cfRule type="expression" dxfId="10130" priority="137">
      <formula>TRUE</formula>
    </cfRule>
  </conditionalFormatting>
  <conditionalFormatting sqref="H34:P34 D34">
    <cfRule type="expression" dxfId="10129" priority="140">
      <formula>TRUE</formula>
    </cfRule>
  </conditionalFormatting>
  <conditionalFormatting sqref="H34:J34">
    <cfRule type="expression" dxfId="10128" priority="134" stopIfTrue="1">
      <formula>WpAreaA_Sub1_exist=FALSE</formula>
    </cfRule>
  </conditionalFormatting>
  <conditionalFormatting sqref="K34:M34">
    <cfRule type="expression" dxfId="10127" priority="133" stopIfTrue="1">
      <formula>WpAreaA_Sub2_exist=FALSE</formula>
    </cfRule>
  </conditionalFormatting>
  <conditionalFormatting sqref="N34:P34">
    <cfRule type="expression" dxfId="10126" priority="132" stopIfTrue="1">
      <formula>WpAreaA_Sub3_exist=FALSE</formula>
    </cfRule>
  </conditionalFormatting>
  <conditionalFormatting sqref="E34:F34">
    <cfRule type="expression" dxfId="10125" priority="125">
      <formula>TRUE</formula>
    </cfRule>
  </conditionalFormatting>
  <conditionalFormatting sqref="E34:F34">
    <cfRule type="expression" dxfId="10124" priority="124">
      <formula>TRUE</formula>
    </cfRule>
  </conditionalFormatting>
  <conditionalFormatting sqref="H34:Q34">
    <cfRule type="expression" dxfId="10123" priority="123" stopIfTrue="1">
      <formula>AND(WpAreaB_exist=FALSE,WpAreaC_exist=FALSE,WpAreaA_Sub2_exist=FALSE,WpAreaA_Sub3_exist=FALSE)=TRUE</formula>
    </cfRule>
  </conditionalFormatting>
  <conditionalFormatting sqref="D35 H35:P35">
    <cfRule type="expression" dxfId="10122" priority="119" stopIfTrue="1">
      <formula>D35=""</formula>
    </cfRule>
  </conditionalFormatting>
  <conditionalFormatting sqref="K35 N35 D35 H35">
    <cfRule type="expression" dxfId="10121" priority="120" stopIfTrue="1">
      <formula>ISNUMBER(FIND("100%",LEFT(D35,4)))</formula>
    </cfRule>
  </conditionalFormatting>
  <conditionalFormatting sqref="K35 N35 D35 H35">
    <cfRule type="expression" dxfId="10120" priority="121" stopIfTrue="1">
      <formula>ISNUMBER(FIND("0%",LEFT(D35,2)))</formula>
    </cfRule>
  </conditionalFormatting>
  <conditionalFormatting sqref="D35 H35:P35">
    <cfRule type="expression" dxfId="10119" priority="122">
      <formula>TRUE</formula>
    </cfRule>
  </conditionalFormatting>
  <conditionalFormatting sqref="D35 H35:P35">
    <cfRule type="expression" dxfId="10118" priority="114" stopIfTrue="1">
      <formula>D35=""</formula>
    </cfRule>
  </conditionalFormatting>
  <conditionalFormatting sqref="D35 K35 N35 H35">
    <cfRule type="expression" dxfId="10117" priority="115" stopIfTrue="1">
      <formula>ISNUMBER(FIND("100%",LEFT(D35,4)))</formula>
    </cfRule>
  </conditionalFormatting>
  <conditionalFormatting sqref="D35 K35 N35 H35">
    <cfRule type="expression" dxfId="10116" priority="116" stopIfTrue="1">
      <formula>ISNUMBER(FIND("0%",LEFT(D35,2)))</formula>
    </cfRule>
  </conditionalFormatting>
  <conditionalFormatting sqref="H35:J35">
    <cfRule type="expression" dxfId="10115" priority="113" stopIfTrue="1">
      <formula>WpAreaA_Sub1_exist=FALSE</formula>
    </cfRule>
  </conditionalFormatting>
  <conditionalFormatting sqref="K35:M35">
    <cfRule type="expression" dxfId="10114" priority="112" stopIfTrue="1">
      <formula>WpAreaA_Sub2_exist=FALSE</formula>
    </cfRule>
  </conditionalFormatting>
  <conditionalFormatting sqref="N35:P35">
    <cfRule type="expression" dxfId="10113" priority="111" stopIfTrue="1">
      <formula>WpAreaA_Sub3_exist=FALSE</formula>
    </cfRule>
  </conditionalFormatting>
  <conditionalFormatting sqref="F35">
    <cfRule type="expression" dxfId="10112" priority="100" stopIfTrue="1">
      <formula>ISNUMBER(FIND("0%",LEFT(F35,2)))</formula>
    </cfRule>
  </conditionalFormatting>
  <conditionalFormatting sqref="F35">
    <cfRule type="expression" dxfId="10111" priority="99" stopIfTrue="1">
      <formula>ISNUMBER(FIND("100%",LEFT(F35,4)))</formula>
    </cfRule>
  </conditionalFormatting>
  <conditionalFormatting sqref="E35">
    <cfRule type="expression" dxfId="10110" priority="103" stopIfTrue="1">
      <formula>ISNUMBER(FIND("0%",LEFT(E35,2)))</formula>
    </cfRule>
  </conditionalFormatting>
  <conditionalFormatting sqref="E35">
    <cfRule type="expression" dxfId="10109" priority="102" stopIfTrue="1">
      <formula>ISNUMBER(FIND("100%",LEFT(E35,4)))</formula>
    </cfRule>
  </conditionalFormatting>
  <conditionalFormatting sqref="E35:F35">
    <cfRule type="expression" dxfId="10108" priority="104">
      <formula>TRUE</formula>
    </cfRule>
  </conditionalFormatting>
  <conditionalFormatting sqref="E35">
    <cfRule type="expression" dxfId="10107" priority="101" stopIfTrue="1">
      <formula>E35=""</formula>
    </cfRule>
  </conditionalFormatting>
  <conditionalFormatting sqref="F35">
    <cfRule type="expression" dxfId="10106" priority="98" stopIfTrue="1">
      <formula>F35=""</formula>
    </cfRule>
  </conditionalFormatting>
  <conditionalFormatting sqref="H35:Q35">
    <cfRule type="expression" dxfId="10105" priority="97" stopIfTrue="1">
      <formula>AND(WpAreaB_exist=FALSE,WpAreaC_exist=FALSE,WpAreaA_Sub2_exist=FALSE,WpAreaA_Sub3_exist=FALSE)=TRUE</formula>
    </cfRule>
  </conditionalFormatting>
  <conditionalFormatting sqref="D36 H36:P36">
    <cfRule type="expression" dxfId="10104" priority="93" stopIfTrue="1">
      <formula>D36=""</formula>
    </cfRule>
  </conditionalFormatting>
  <conditionalFormatting sqref="K36 N36 D36 H36">
    <cfRule type="expression" dxfId="10103" priority="94" stopIfTrue="1">
      <formula>ISNUMBER(FIND("100%",LEFT(D36,4)))</formula>
    </cfRule>
  </conditionalFormatting>
  <conditionalFormatting sqref="K36 N36 D36 H36">
    <cfRule type="expression" dxfId="10102" priority="95" stopIfTrue="1">
      <formula>ISNUMBER(FIND("0%",LEFT(D36,2)))</formula>
    </cfRule>
  </conditionalFormatting>
  <conditionalFormatting sqref="D36 H36:P36">
    <cfRule type="expression" dxfId="10101" priority="96">
      <formula>TRUE</formula>
    </cfRule>
  </conditionalFormatting>
  <conditionalFormatting sqref="D36 H36:P36">
    <cfRule type="expression" dxfId="10100" priority="88" stopIfTrue="1">
      <formula>D36=""</formula>
    </cfRule>
  </conditionalFormatting>
  <conditionalFormatting sqref="D36 K36 N36 H36">
    <cfRule type="expression" dxfId="10099" priority="89" stopIfTrue="1">
      <formula>ISNUMBER(FIND("100%",LEFT(D36,4)))</formula>
    </cfRule>
  </conditionalFormatting>
  <conditionalFormatting sqref="D36 K36 N36 H36">
    <cfRule type="expression" dxfId="10098" priority="90" stopIfTrue="1">
      <formula>ISNUMBER(FIND("0%",LEFT(D36,2)))</formula>
    </cfRule>
  </conditionalFormatting>
  <conditionalFormatting sqref="H36:J36">
    <cfRule type="expression" dxfId="10097" priority="87" stopIfTrue="1">
      <formula>WpAreaA_Sub1_exist=FALSE</formula>
    </cfRule>
  </conditionalFormatting>
  <conditionalFormatting sqref="K36:M36">
    <cfRule type="expression" dxfId="10096" priority="86" stopIfTrue="1">
      <formula>WpAreaA_Sub2_exist=FALSE</formula>
    </cfRule>
  </conditionalFormatting>
  <conditionalFormatting sqref="N36:P36">
    <cfRule type="expression" dxfId="10095" priority="85" stopIfTrue="1">
      <formula>WpAreaA_Sub3_exist=FALSE</formula>
    </cfRule>
  </conditionalFormatting>
  <conditionalFormatting sqref="F36">
    <cfRule type="expression" dxfId="10094" priority="74" stopIfTrue="1">
      <formula>ISNUMBER(FIND("0%",LEFT(F36,2)))</formula>
    </cfRule>
  </conditionalFormatting>
  <conditionalFormatting sqref="F36">
    <cfRule type="expression" dxfId="10093" priority="73" stopIfTrue="1">
      <formula>ISNUMBER(FIND("100%",LEFT(F36,4)))</formula>
    </cfRule>
  </conditionalFormatting>
  <conditionalFormatting sqref="E36">
    <cfRule type="expression" dxfId="10092" priority="77" stopIfTrue="1">
      <formula>ISNUMBER(FIND("0%",LEFT(E36,2)))</formula>
    </cfRule>
  </conditionalFormatting>
  <conditionalFormatting sqref="E36">
    <cfRule type="expression" dxfId="10091" priority="76" stopIfTrue="1">
      <formula>ISNUMBER(FIND("100%",LEFT(E36,4)))</formula>
    </cfRule>
  </conditionalFormatting>
  <conditionalFormatting sqref="E36:F36">
    <cfRule type="expression" dxfId="10090" priority="78">
      <formula>TRUE</formula>
    </cfRule>
  </conditionalFormatting>
  <conditionalFormatting sqref="E36">
    <cfRule type="expression" dxfId="10089" priority="75" stopIfTrue="1">
      <formula>E36=""</formula>
    </cfRule>
  </conditionalFormatting>
  <conditionalFormatting sqref="F36">
    <cfRule type="expression" dxfId="10088" priority="72" stopIfTrue="1">
      <formula>F36=""</formula>
    </cfRule>
  </conditionalFormatting>
  <conditionalFormatting sqref="H36:Q36">
    <cfRule type="expression" dxfId="10087" priority="71" stopIfTrue="1">
      <formula>AND(WpAreaB_exist=FALSE,WpAreaC_exist=FALSE,WpAreaA_Sub2_exist=FALSE,WpAreaA_Sub3_exist=FALSE)=TRUE</formula>
    </cfRule>
  </conditionalFormatting>
  <conditionalFormatting sqref="D37 H37:P37">
    <cfRule type="expression" dxfId="10086" priority="67" stopIfTrue="1">
      <formula>D37=""</formula>
    </cfRule>
  </conditionalFormatting>
  <conditionalFormatting sqref="K37 N37 D37 H37">
    <cfRule type="expression" dxfId="10085" priority="68" stopIfTrue="1">
      <formula>ISNUMBER(FIND("100%",LEFT(D37,4)))</formula>
    </cfRule>
  </conditionalFormatting>
  <conditionalFormatting sqref="K37 N37 D37 H37">
    <cfRule type="expression" dxfId="10084" priority="69" stopIfTrue="1">
      <formula>ISNUMBER(FIND("0%",LEFT(D37,2)))</formula>
    </cfRule>
  </conditionalFormatting>
  <conditionalFormatting sqref="D37 H37:P37">
    <cfRule type="expression" dxfId="10083" priority="70">
      <formula>TRUE</formula>
    </cfRule>
  </conditionalFormatting>
  <conditionalFormatting sqref="D37 H37:P37">
    <cfRule type="expression" dxfId="10082" priority="62" stopIfTrue="1">
      <formula>D37=""</formula>
    </cfRule>
  </conditionalFormatting>
  <conditionalFormatting sqref="D37 K37 N37 H37">
    <cfRule type="expression" dxfId="10081" priority="63" stopIfTrue="1">
      <formula>ISNUMBER(FIND("100%",LEFT(D37,4)))</formula>
    </cfRule>
  </conditionalFormatting>
  <conditionalFormatting sqref="D37 K37 N37 H37">
    <cfRule type="expression" dxfId="10080" priority="64" stopIfTrue="1">
      <formula>ISNUMBER(FIND("0%",LEFT(D37,2)))</formula>
    </cfRule>
  </conditionalFormatting>
  <conditionalFormatting sqref="H37:J37">
    <cfRule type="expression" dxfId="10079" priority="61" stopIfTrue="1">
      <formula>WpAreaA_Sub1_exist=FALSE</formula>
    </cfRule>
  </conditionalFormatting>
  <conditionalFormatting sqref="K37:M37">
    <cfRule type="expression" dxfId="10078" priority="60" stopIfTrue="1">
      <formula>WpAreaA_Sub2_exist=FALSE</formula>
    </cfRule>
  </conditionalFormatting>
  <conditionalFormatting sqref="N37:P37">
    <cfRule type="expression" dxfId="10077" priority="59" stopIfTrue="1">
      <formula>WpAreaA_Sub3_exist=FALSE</formula>
    </cfRule>
  </conditionalFormatting>
  <conditionalFormatting sqref="F37">
    <cfRule type="expression" dxfId="10076" priority="48" stopIfTrue="1">
      <formula>ISNUMBER(FIND("0%",LEFT(F37,2)))</formula>
    </cfRule>
  </conditionalFormatting>
  <conditionalFormatting sqref="F37">
    <cfRule type="expression" dxfId="10075" priority="47" stopIfTrue="1">
      <formula>ISNUMBER(FIND("100%",LEFT(F37,4)))</formula>
    </cfRule>
  </conditionalFormatting>
  <conditionalFormatting sqref="E37">
    <cfRule type="expression" dxfId="10074" priority="51" stopIfTrue="1">
      <formula>ISNUMBER(FIND("0%",LEFT(E37,2)))</formula>
    </cfRule>
  </conditionalFormatting>
  <conditionalFormatting sqref="E37">
    <cfRule type="expression" dxfId="10073" priority="50" stopIfTrue="1">
      <formula>ISNUMBER(FIND("100%",LEFT(E37,4)))</formula>
    </cfRule>
  </conditionalFormatting>
  <conditionalFormatting sqref="E37:F37">
    <cfRule type="expression" dxfId="10072" priority="52">
      <formula>TRUE</formula>
    </cfRule>
  </conditionalFormatting>
  <conditionalFormatting sqref="E37">
    <cfRule type="expression" dxfId="10071" priority="49" stopIfTrue="1">
      <formula>E37=""</formula>
    </cfRule>
  </conditionalFormatting>
  <conditionalFormatting sqref="F37">
    <cfRule type="expression" dxfId="10070" priority="46" stopIfTrue="1">
      <formula>F37=""</formula>
    </cfRule>
  </conditionalFormatting>
  <conditionalFormatting sqref="H37:Q37">
    <cfRule type="expression" dxfId="10069" priority="45" stopIfTrue="1">
      <formula>AND(WpAreaB_exist=FALSE,WpAreaC_exist=FALSE,WpAreaA_Sub2_exist=FALSE,WpAreaA_Sub3_exist=FALSE)=TRUE</formula>
    </cfRule>
  </conditionalFormatting>
  <conditionalFormatting sqref="D38 H38:P38">
    <cfRule type="expression" dxfId="10068" priority="41" stopIfTrue="1">
      <formula>D38=""</formula>
    </cfRule>
  </conditionalFormatting>
  <conditionalFormatting sqref="K38 N38 D38 H38">
    <cfRule type="expression" dxfId="10067" priority="42" stopIfTrue="1">
      <formula>ISNUMBER(FIND("100%",LEFT(D38,4)))</formula>
    </cfRule>
  </conditionalFormatting>
  <conditionalFormatting sqref="K38 N38 D38 H38">
    <cfRule type="expression" dxfId="10066" priority="43" stopIfTrue="1">
      <formula>ISNUMBER(FIND("0%",LEFT(D38,2)))</formula>
    </cfRule>
  </conditionalFormatting>
  <conditionalFormatting sqref="D38 H38:P38">
    <cfRule type="expression" dxfId="10065" priority="44">
      <formula>TRUE</formula>
    </cfRule>
  </conditionalFormatting>
  <conditionalFormatting sqref="D38 H38:P38">
    <cfRule type="expression" dxfId="10064" priority="36" stopIfTrue="1">
      <formula>D38=""</formula>
    </cfRule>
  </conditionalFormatting>
  <conditionalFormatting sqref="D38 K38 N38 H38">
    <cfRule type="expression" dxfId="10063" priority="37" stopIfTrue="1">
      <formula>ISNUMBER(FIND("100%",LEFT(D38,4)))</formula>
    </cfRule>
  </conditionalFormatting>
  <conditionalFormatting sqref="D38 K38 N38 H38">
    <cfRule type="expression" dxfId="10062" priority="38" stopIfTrue="1">
      <formula>ISNUMBER(FIND("0%",LEFT(D38,2)))</formula>
    </cfRule>
  </conditionalFormatting>
  <conditionalFormatting sqref="H38:J38">
    <cfRule type="expression" dxfId="10061" priority="35" stopIfTrue="1">
      <formula>WpAreaA_Sub1_exist=FALSE</formula>
    </cfRule>
  </conditionalFormatting>
  <conditionalFormatting sqref="K38:M38">
    <cfRule type="expression" dxfId="10060" priority="34" stopIfTrue="1">
      <formula>WpAreaA_Sub2_exist=FALSE</formula>
    </cfRule>
  </conditionalFormatting>
  <conditionalFormatting sqref="N38:P38">
    <cfRule type="expression" dxfId="10059" priority="33" stopIfTrue="1">
      <formula>WpAreaA_Sub3_exist=FALSE</formula>
    </cfRule>
  </conditionalFormatting>
  <conditionalFormatting sqref="F38">
    <cfRule type="expression" dxfId="10058" priority="22" stopIfTrue="1">
      <formula>ISNUMBER(FIND("0%",LEFT(F38,2)))</formula>
    </cfRule>
  </conditionalFormatting>
  <conditionalFormatting sqref="F38">
    <cfRule type="expression" dxfId="10057" priority="21" stopIfTrue="1">
      <formula>ISNUMBER(FIND("100%",LEFT(F38,4)))</formula>
    </cfRule>
  </conditionalFormatting>
  <conditionalFormatting sqref="E38">
    <cfRule type="expression" dxfId="10056" priority="25" stopIfTrue="1">
      <formula>ISNUMBER(FIND("0%",LEFT(E38,2)))</formula>
    </cfRule>
  </conditionalFormatting>
  <conditionalFormatting sqref="E38">
    <cfRule type="expression" dxfId="10055" priority="24" stopIfTrue="1">
      <formula>ISNUMBER(FIND("100%",LEFT(E38,4)))</formula>
    </cfRule>
  </conditionalFormatting>
  <conditionalFormatting sqref="E38:F38">
    <cfRule type="expression" dxfId="10054" priority="26">
      <formula>TRUE</formula>
    </cfRule>
  </conditionalFormatting>
  <conditionalFormatting sqref="E38">
    <cfRule type="expression" dxfId="10053" priority="23" stopIfTrue="1">
      <formula>E38=""</formula>
    </cfRule>
  </conditionalFormatting>
  <conditionalFormatting sqref="F38">
    <cfRule type="expression" dxfId="10052" priority="20" stopIfTrue="1">
      <formula>F38=""</formula>
    </cfRule>
  </conditionalFormatting>
  <conditionalFormatting sqref="H38:Q38">
    <cfRule type="expression" dxfId="10051" priority="19" stopIfTrue="1">
      <formula>AND(WpAreaB_exist=FALSE,WpAreaC_exist=FALSE,WpAreaA_Sub2_exist=FALSE,WpAreaA_Sub3_exist=FALSE)=TRUE</formula>
    </cfRule>
  </conditionalFormatting>
  <conditionalFormatting sqref="D39 H39:P39">
    <cfRule type="expression" dxfId="10050" priority="18">
      <formula>TRUE</formula>
    </cfRule>
  </conditionalFormatting>
  <conditionalFormatting sqref="D39 H39:P39">
    <cfRule type="expression" dxfId="10049" priority="15">
      <formula>TRUE</formula>
    </cfRule>
  </conditionalFormatting>
  <conditionalFormatting sqref="H39:J39">
    <cfRule type="expression" dxfId="10048" priority="12" stopIfTrue="1">
      <formula>WpAreaA_Sub1_exist=FALSE</formula>
    </cfRule>
  </conditionalFormatting>
  <conditionalFormatting sqref="K39:M39">
    <cfRule type="expression" dxfId="10047" priority="11" stopIfTrue="1">
      <formula>WpAreaA_Sub2_exist=FALSE</formula>
    </cfRule>
  </conditionalFormatting>
  <conditionalFormatting sqref="N39:P39">
    <cfRule type="expression" dxfId="10046" priority="10" stopIfTrue="1">
      <formula>WpAreaA_Sub3_exist=FALSE</formula>
    </cfRule>
  </conditionalFormatting>
  <conditionalFormatting sqref="E39:F39">
    <cfRule type="expression" dxfId="10045" priority="3">
      <formula>TRUE</formula>
    </cfRule>
  </conditionalFormatting>
  <conditionalFormatting sqref="E39:F39">
    <cfRule type="expression" dxfId="10044" priority="2">
      <formula>TRUE</formula>
    </cfRule>
  </conditionalFormatting>
  <conditionalFormatting sqref="H39:Q39">
    <cfRule type="expression" dxfId="1004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C2EC2-F5FD-44E8-9231-8E3F00B90F2C}">
  <dimension ref="A1:BD262"/>
  <sheetViews>
    <sheetView zoomScale="80" zoomScaleNormal="80" workbookViewId="0">
      <selection sqref="A1:B1"/>
    </sheetView>
  </sheetViews>
  <sheetFormatPr defaultColWidth="10.6640625" defaultRowHeight="11.25" outlineLevelRow="1" x14ac:dyDescent="0.2"/>
  <cols>
    <col min="1" max="1" width="12.1640625" style="96" customWidth="1"/>
    <col min="2" max="2" width="11.6640625" style="96" customWidth="1"/>
    <col min="3" max="3" width="26.5" style="96" customWidth="1"/>
    <col min="4" max="4" width="34.33203125" style="96" customWidth="1"/>
    <col min="5" max="5" width="38.5" style="96" customWidth="1"/>
    <col min="6" max="6" width="16.1640625" style="96" customWidth="1"/>
    <col min="7" max="7" width="17.33203125" style="96" customWidth="1"/>
    <col min="8" max="9" width="15.1640625" style="96" customWidth="1"/>
    <col min="10" max="10" width="20.6640625" style="118" customWidth="1"/>
    <col min="11" max="11" width="15.1640625" style="96" customWidth="1"/>
    <col min="12" max="12" width="26.5" style="96" customWidth="1"/>
    <col min="13" max="13" width="6" style="118" customWidth="1"/>
    <col min="14" max="15" width="11.6640625" style="119" customWidth="1"/>
    <col min="16" max="16" width="3" style="59" customWidth="1"/>
    <col min="17" max="17" width="10.5" style="96" customWidth="1"/>
    <col min="18" max="18" width="9.6640625" style="96" customWidth="1"/>
    <col min="19" max="19" width="1.6640625" style="59" customWidth="1"/>
    <col min="20" max="25" width="7.6640625" style="15" customWidth="1"/>
    <col min="26" max="26" width="2.6640625" style="126" customWidth="1"/>
    <col min="27" max="16384" width="10.6640625" style="15"/>
  </cols>
  <sheetData>
    <row r="1" spans="1:26" ht="21" x14ac:dyDescent="0.2">
      <c r="A1" s="1" t="s">
        <v>0</v>
      </c>
      <c r="B1" s="1"/>
      <c r="C1" s="2" t="s">
        <v>1</v>
      </c>
      <c r="D1" s="3"/>
      <c r="E1" s="3"/>
      <c r="F1" s="3"/>
      <c r="G1" s="3"/>
      <c r="H1" s="3"/>
      <c r="I1" s="3"/>
      <c r="J1" s="3"/>
      <c r="K1" s="3"/>
      <c r="L1" s="4"/>
      <c r="M1" s="5"/>
      <c r="N1" s="6"/>
      <c r="O1" s="6"/>
      <c r="P1" s="7" t="s">
        <v>2</v>
      </c>
      <c r="Q1" s="8" t="s">
        <v>3</v>
      </c>
      <c r="R1" s="9"/>
      <c r="S1" s="10"/>
      <c r="T1" s="11"/>
      <c r="U1" s="12"/>
      <c r="V1" s="12"/>
      <c r="W1" s="12"/>
      <c r="X1" s="12"/>
      <c r="Y1" s="13"/>
      <c r="Z1" s="14" t="s">
        <v>4</v>
      </c>
    </row>
    <row r="2" spans="1:26" ht="18.75" outlineLevel="1" x14ac:dyDescent="0.2">
      <c r="A2" s="16" t="s">
        <v>5</v>
      </c>
      <c r="B2" s="17"/>
      <c r="C2" s="18" t="s">
        <v>317</v>
      </c>
      <c r="D2" s="19"/>
      <c r="E2" s="19"/>
      <c r="F2" s="19"/>
      <c r="G2" s="19"/>
      <c r="H2" s="19"/>
      <c r="I2" s="19"/>
      <c r="J2" s="19"/>
      <c r="K2" s="19"/>
      <c r="L2" s="20"/>
      <c r="M2" s="5"/>
      <c r="N2" s="6"/>
      <c r="O2" s="6"/>
      <c r="P2" s="21"/>
      <c r="Q2" s="8"/>
      <c r="R2" s="9"/>
      <c r="S2" s="10"/>
      <c r="T2" s="22">
        <v>1</v>
      </c>
      <c r="U2" s="22">
        <v>1</v>
      </c>
      <c r="V2" s="22">
        <v>1</v>
      </c>
      <c r="W2" s="22">
        <v>1</v>
      </c>
      <c r="X2" s="22">
        <v>3</v>
      </c>
      <c r="Y2" s="22">
        <v>3</v>
      </c>
      <c r="Z2" s="23"/>
    </row>
    <row r="3" spans="1:26" ht="16.5" outlineLevel="1" thickBot="1" x14ac:dyDescent="0.25">
      <c r="A3" s="24" t="s">
        <v>6</v>
      </c>
      <c r="B3" s="25"/>
      <c r="C3" s="26" t="s">
        <v>7</v>
      </c>
      <c r="D3" s="27"/>
      <c r="E3" s="27"/>
      <c r="F3" s="27"/>
      <c r="G3" s="27"/>
      <c r="H3" s="27"/>
      <c r="I3" s="27"/>
      <c r="J3" s="27"/>
      <c r="K3" s="27"/>
      <c r="L3" s="28"/>
      <c r="M3" s="5"/>
      <c r="N3" s="6"/>
      <c r="O3" s="6"/>
      <c r="P3" s="21"/>
      <c r="Q3" s="29"/>
      <c r="R3" s="226" t="s">
        <v>8</v>
      </c>
      <c r="S3" s="30"/>
      <c r="T3" s="31" t="s">
        <v>9</v>
      </c>
      <c r="U3" s="31" t="s">
        <v>10</v>
      </c>
      <c r="V3" s="32" t="s">
        <v>11</v>
      </c>
      <c r="W3" s="33" t="s">
        <v>12</v>
      </c>
      <c r="X3" s="33" t="s">
        <v>13</v>
      </c>
      <c r="Y3" s="33" t="s">
        <v>14</v>
      </c>
      <c r="Z3" s="23"/>
    </row>
    <row r="4" spans="1:26" ht="15.75" outlineLevel="1" x14ac:dyDescent="0.2">
      <c r="A4" s="34" t="s">
        <v>15</v>
      </c>
      <c r="B4" s="34"/>
      <c r="C4" s="35" t="s">
        <v>16</v>
      </c>
      <c r="D4" s="27"/>
      <c r="E4" s="28"/>
      <c r="F4" s="36" t="s">
        <v>17</v>
      </c>
      <c r="G4" s="37"/>
      <c r="H4" s="37"/>
      <c r="I4" s="37"/>
      <c r="J4" s="38"/>
      <c r="K4" s="39"/>
      <c r="L4" s="39"/>
      <c r="M4" s="5"/>
      <c r="N4" s="40" t="s">
        <v>18</v>
      </c>
      <c r="O4" s="40"/>
      <c r="P4" s="21"/>
      <c r="Q4" s="41" t="s">
        <v>318</v>
      </c>
      <c r="R4" s="42"/>
      <c r="S4" s="30"/>
      <c r="T4" s="43"/>
      <c r="U4" s="43"/>
      <c r="V4" s="32"/>
      <c r="W4" s="44"/>
      <c r="X4" s="44"/>
      <c r="Y4" s="44"/>
      <c r="Z4" s="23"/>
    </row>
    <row r="5" spans="1:26" ht="15.75" outlineLevel="1" x14ac:dyDescent="0.2">
      <c r="A5" s="34" t="s">
        <v>19</v>
      </c>
      <c r="B5" s="34"/>
      <c r="C5" s="35" t="s">
        <v>20</v>
      </c>
      <c r="D5" s="27"/>
      <c r="E5" s="28"/>
      <c r="F5" s="35" t="s">
        <v>20</v>
      </c>
      <c r="G5" s="27"/>
      <c r="H5" s="27"/>
      <c r="I5" s="27"/>
      <c r="J5" s="28"/>
      <c r="K5" s="45"/>
      <c r="L5" s="46"/>
      <c r="M5" s="5"/>
      <c r="N5" s="40"/>
      <c r="O5" s="40"/>
      <c r="P5" s="21"/>
      <c r="Q5" s="47"/>
      <c r="R5" s="48"/>
      <c r="S5" s="30"/>
      <c r="T5" s="43"/>
      <c r="U5" s="43"/>
      <c r="V5" s="32"/>
      <c r="W5" s="44"/>
      <c r="X5" s="44"/>
      <c r="Y5" s="44"/>
      <c r="Z5" s="23"/>
    </row>
    <row r="6" spans="1:26" ht="60" x14ac:dyDescent="0.2">
      <c r="A6" s="49" t="s">
        <v>21</v>
      </c>
      <c r="B6" s="49" t="s">
        <v>22</v>
      </c>
      <c r="C6" s="50" t="s">
        <v>23</v>
      </c>
      <c r="D6" s="51" t="s">
        <v>24</v>
      </c>
      <c r="E6" s="52" t="s">
        <v>25</v>
      </c>
      <c r="F6" s="51" t="s">
        <v>26</v>
      </c>
      <c r="G6" s="51" t="s">
        <v>27</v>
      </c>
      <c r="H6" s="50" t="s">
        <v>28</v>
      </c>
      <c r="I6" s="50" t="s">
        <v>29</v>
      </c>
      <c r="J6" s="53" t="s">
        <v>30</v>
      </c>
      <c r="K6" s="53" t="s">
        <v>31</v>
      </c>
      <c r="L6" s="53" t="s">
        <v>32</v>
      </c>
      <c r="M6" s="54" t="s">
        <v>33</v>
      </c>
      <c r="N6" s="55" t="s">
        <v>34</v>
      </c>
      <c r="O6" s="56" t="s">
        <v>318</v>
      </c>
      <c r="P6" s="21"/>
      <c r="Q6" s="57" t="s">
        <v>319</v>
      </c>
      <c r="R6" s="58" t="s">
        <v>320</v>
      </c>
      <c r="S6" s="30"/>
      <c r="T6" s="43"/>
      <c r="U6" s="43"/>
      <c r="V6" s="32"/>
      <c r="W6" s="44"/>
      <c r="X6" s="44"/>
      <c r="Y6" s="44"/>
      <c r="Z6" s="23"/>
    </row>
    <row r="7" spans="1:26" ht="15" x14ac:dyDescent="0.2">
      <c r="A7" s="59"/>
      <c r="B7" s="60"/>
      <c r="C7" s="60"/>
      <c r="D7" s="60"/>
      <c r="E7" s="60"/>
      <c r="F7" s="60"/>
      <c r="G7" s="60"/>
      <c r="H7" s="60"/>
      <c r="I7" s="60"/>
      <c r="J7" s="61"/>
      <c r="K7" s="60"/>
      <c r="L7" s="60"/>
      <c r="M7" s="62"/>
      <c r="N7" s="63"/>
      <c r="O7" s="63"/>
      <c r="P7" s="21"/>
      <c r="Q7" s="64"/>
      <c r="R7" s="65"/>
      <c r="S7" s="30"/>
      <c r="T7" s="43"/>
      <c r="U7" s="43"/>
      <c r="V7" s="32"/>
      <c r="W7" s="44"/>
      <c r="X7" s="44"/>
      <c r="Y7" s="44"/>
      <c r="Z7" s="23"/>
    </row>
    <row r="8" spans="1:26" ht="26.25" outlineLevel="1" x14ac:dyDescent="0.2">
      <c r="A8" s="67"/>
      <c r="B8" s="67"/>
      <c r="C8" s="67"/>
      <c r="D8" s="67"/>
      <c r="E8" s="67"/>
      <c r="F8" s="67"/>
      <c r="G8" s="67"/>
      <c r="H8" s="68" t="s">
        <v>35</v>
      </c>
      <c r="I8" s="68"/>
      <c r="J8" s="68"/>
      <c r="K8" s="68"/>
      <c r="L8" s="68"/>
      <c r="M8" s="68"/>
      <c r="N8" s="68"/>
      <c r="O8" s="68"/>
      <c r="P8" s="21"/>
      <c r="Q8" s="69" t="s" cm="1">
        <v>321</v>
      </c>
      <c r="R8" s="69" t="s" cm="1">
        <v>321</v>
      </c>
      <c r="S8" s="70"/>
      <c r="T8" s="43"/>
      <c r="U8" s="43"/>
      <c r="V8" s="32"/>
      <c r="W8" s="44"/>
      <c r="X8" s="44"/>
      <c r="Y8" s="44"/>
      <c r="Z8" s="23"/>
    </row>
    <row r="9" spans="1:26" ht="26.25" outlineLevel="1" x14ac:dyDescent="0.2">
      <c r="A9" s="67"/>
      <c r="B9" s="67"/>
      <c r="C9" s="67"/>
      <c r="D9" s="67"/>
      <c r="E9" s="67"/>
      <c r="F9" s="67"/>
      <c r="G9" s="67"/>
      <c r="H9" s="71"/>
      <c r="I9" s="71"/>
      <c r="J9" s="71"/>
      <c r="K9" s="71"/>
      <c r="L9" s="71"/>
      <c r="M9" s="71"/>
      <c r="N9" s="71"/>
      <c r="O9" s="71"/>
      <c r="P9" s="21"/>
      <c r="Q9" s="72" t="s" cm="1">
        <v>322</v>
      </c>
      <c r="R9" s="72" t="s" cm="1">
        <v>323</v>
      </c>
      <c r="S9" s="70"/>
      <c r="T9" s="43"/>
      <c r="U9" s="43"/>
      <c r="V9" s="32"/>
      <c r="W9" s="44"/>
      <c r="X9" s="44"/>
      <c r="Y9" s="44"/>
      <c r="Z9" s="23"/>
    </row>
    <row r="10" spans="1:26" ht="27" outlineLevel="1" thickBot="1" x14ac:dyDescent="0.25">
      <c r="A10" s="67"/>
      <c r="B10" s="67"/>
      <c r="C10" s="67"/>
      <c r="D10" s="67"/>
      <c r="E10" s="67"/>
      <c r="F10" s="67"/>
      <c r="G10" s="67"/>
      <c r="H10" s="71"/>
      <c r="I10" s="71"/>
      <c r="J10" s="71"/>
      <c r="K10" s="71"/>
      <c r="L10" s="71"/>
      <c r="M10" s="71"/>
      <c r="N10" s="71"/>
      <c r="O10" s="71"/>
      <c r="P10" s="21"/>
      <c r="Q10" s="73" t="s" cm="1">
        <v>325</v>
      </c>
      <c r="R10" s="73" t="s" cm="1">
        <v>326</v>
      </c>
      <c r="S10" s="74"/>
      <c r="T10" s="43"/>
      <c r="U10" s="43"/>
      <c r="V10" s="32"/>
      <c r="W10" s="44"/>
      <c r="X10" s="44"/>
      <c r="Y10" s="44"/>
      <c r="Z10" s="23"/>
    </row>
    <row r="11" spans="1:26" ht="26.25" outlineLevel="1" x14ac:dyDescent="0.2">
      <c r="A11" s="67"/>
      <c r="B11" s="67"/>
      <c r="C11" s="67"/>
      <c r="D11" s="67"/>
      <c r="E11" s="67"/>
      <c r="F11" s="67"/>
      <c r="G11" s="67"/>
      <c r="H11" s="71"/>
      <c r="I11" s="71"/>
      <c r="J11" s="71"/>
      <c r="K11" s="71"/>
      <c r="L11" s="71"/>
      <c r="M11" s="71"/>
      <c r="N11" s="71"/>
      <c r="O11" s="71"/>
      <c r="P11" s="21"/>
      <c r="Q11" s="75">
        <v>0.05</v>
      </c>
      <c r="R11" s="76"/>
      <c r="S11" s="77"/>
      <c r="T11" s="78"/>
      <c r="U11" s="78"/>
      <c r="V11" s="32"/>
      <c r="W11" s="79"/>
      <c r="X11" s="79"/>
      <c r="Y11" s="79"/>
      <c r="Z11" s="23"/>
    </row>
    <row r="12" spans="1:26" ht="15" x14ac:dyDescent="0.2">
      <c r="A12" s="80" t="s">
        <v>37</v>
      </c>
      <c r="B12" s="81"/>
      <c r="C12" s="82"/>
      <c r="D12" s="82"/>
      <c r="E12" s="82"/>
      <c r="F12" s="82"/>
      <c r="G12" s="82"/>
      <c r="H12" s="82"/>
      <c r="I12" s="82"/>
      <c r="J12" s="82"/>
      <c r="K12" s="82"/>
      <c r="L12" s="82"/>
      <c r="M12" s="83"/>
      <c r="N12" s="84"/>
      <c r="O12" s="84"/>
      <c r="P12" s="85"/>
      <c r="Q12" s="86" t="s">
        <v>38</v>
      </c>
      <c r="R12" s="87"/>
      <c r="S12" s="77"/>
      <c r="T12" s="88"/>
      <c r="U12" s="88"/>
      <c r="V12" s="88"/>
      <c r="W12" s="88"/>
      <c r="X12" s="88"/>
      <c r="Y12" s="88"/>
      <c r="Z12" s="66"/>
    </row>
    <row r="13" spans="1:26" ht="18.75" x14ac:dyDescent="0.2">
      <c r="A13" s="89" t="s">
        <v>39</v>
      </c>
      <c r="B13" s="90"/>
      <c r="C13" s="90"/>
      <c r="D13" s="90"/>
      <c r="E13" s="90"/>
      <c r="F13" s="90"/>
      <c r="G13" s="90"/>
      <c r="H13" s="90"/>
      <c r="I13" s="90"/>
      <c r="J13" s="90"/>
      <c r="K13" s="90"/>
      <c r="L13" s="90"/>
      <c r="M13" s="91"/>
      <c r="N13" s="92"/>
      <c r="O13" s="92"/>
      <c r="P13" s="93"/>
      <c r="Q13" s="94"/>
      <c r="R13" s="95"/>
      <c r="S13" s="77"/>
      <c r="T13" s="91"/>
      <c r="U13" s="91"/>
      <c r="V13" s="91"/>
      <c r="W13" s="91"/>
      <c r="X13" s="91"/>
      <c r="Y13" s="91"/>
      <c r="Z13" s="66"/>
    </row>
    <row r="14" spans="1:26" ht="15" outlineLevel="1" x14ac:dyDescent="0.2">
      <c r="A14" s="97">
        <v>1</v>
      </c>
      <c r="B14" s="98" t="s">
        <v>40</v>
      </c>
      <c r="C14" s="99" t="s">
        <v>41</v>
      </c>
      <c r="D14" s="99" t="s">
        <v>42</v>
      </c>
      <c r="E14" s="99" t="s">
        <v>43</v>
      </c>
      <c r="F14" s="99" t="s">
        <v>44</v>
      </c>
      <c r="G14" s="99" t="s">
        <v>45</v>
      </c>
      <c r="H14" s="99"/>
      <c r="I14" s="100" t="s">
        <v>46</v>
      </c>
      <c r="J14" s="101" t="s">
        <v>47</v>
      </c>
      <c r="K14" s="99"/>
      <c r="L14" s="99"/>
      <c r="M14" s="102">
        <v>1</v>
      </c>
      <c r="N14" s="103" t="s" cm="1">
        <v>327</v>
      </c>
      <c r="O14" s="103" t="s" cm="1">
        <v>327</v>
      </c>
      <c r="P14" s="93"/>
      <c r="Q14" s="104">
        <v>0</v>
      </c>
      <c r="R14" s="104"/>
      <c r="S14" s="106"/>
      <c r="T14" s="105">
        <v>0</v>
      </c>
      <c r="U14" s="105">
        <v>0</v>
      </c>
      <c r="V14" s="105">
        <v>0</v>
      </c>
      <c r="W14" s="105">
        <v>0</v>
      </c>
      <c r="X14" s="105">
        <v>0</v>
      </c>
      <c r="Y14" s="105">
        <v>0</v>
      </c>
      <c r="Z14" s="66"/>
    </row>
    <row r="15" spans="1:26" ht="15" outlineLevel="1" x14ac:dyDescent="0.2">
      <c r="A15" s="97">
        <v>2</v>
      </c>
      <c r="B15" s="98" t="s">
        <v>40</v>
      </c>
      <c r="C15" s="99" t="s">
        <v>41</v>
      </c>
      <c r="D15" s="99" t="s">
        <v>48</v>
      </c>
      <c r="E15" s="99" t="s">
        <v>43</v>
      </c>
      <c r="F15" s="99" t="s">
        <v>44</v>
      </c>
      <c r="G15" s="99" t="s">
        <v>45</v>
      </c>
      <c r="H15" s="99"/>
      <c r="I15" s="100" t="s">
        <v>46</v>
      </c>
      <c r="J15" s="101" t="s">
        <v>47</v>
      </c>
      <c r="K15" s="99"/>
      <c r="L15" s="99"/>
      <c r="M15" s="102">
        <v>1</v>
      </c>
      <c r="N15" s="103" t="s" cm="1">
        <v>327</v>
      </c>
      <c r="O15" s="103" t="s" cm="1">
        <v>327</v>
      </c>
      <c r="P15" s="93"/>
      <c r="Q15" s="104">
        <v>0</v>
      </c>
      <c r="R15" s="104"/>
      <c r="S15" s="106"/>
      <c r="T15" s="105">
        <v>0</v>
      </c>
      <c r="U15" s="105">
        <v>0</v>
      </c>
      <c r="V15" s="104">
        <v>0</v>
      </c>
      <c r="W15" s="104">
        <v>0</v>
      </c>
      <c r="X15" s="104">
        <v>0</v>
      </c>
      <c r="Y15" s="104">
        <v>0</v>
      </c>
      <c r="Z15" s="66"/>
    </row>
    <row r="16" spans="1:26" ht="15" outlineLevel="1" x14ac:dyDescent="0.2">
      <c r="A16" s="97">
        <v>3</v>
      </c>
      <c r="B16" s="98" t="s">
        <v>40</v>
      </c>
      <c r="C16" s="99" t="s">
        <v>41</v>
      </c>
      <c r="D16" s="99" t="s">
        <v>49</v>
      </c>
      <c r="E16" s="99" t="s">
        <v>43</v>
      </c>
      <c r="F16" s="99" t="s">
        <v>44</v>
      </c>
      <c r="G16" s="99" t="s">
        <v>45</v>
      </c>
      <c r="H16" s="99"/>
      <c r="I16" s="100" t="s">
        <v>46</v>
      </c>
      <c r="J16" s="101" t="s">
        <v>47</v>
      </c>
      <c r="K16" s="99"/>
      <c r="L16" s="99"/>
      <c r="M16" s="102">
        <v>1</v>
      </c>
      <c r="N16" s="103" t="s" cm="1">
        <v>327</v>
      </c>
      <c r="O16" s="103" t="s" cm="1">
        <v>327</v>
      </c>
      <c r="P16" s="93"/>
      <c r="Q16" s="104">
        <v>0</v>
      </c>
      <c r="R16" s="104"/>
      <c r="S16" s="106"/>
      <c r="T16" s="105">
        <v>0</v>
      </c>
      <c r="U16" s="105">
        <v>0</v>
      </c>
      <c r="V16" s="104">
        <v>0</v>
      </c>
      <c r="W16" s="104">
        <v>0</v>
      </c>
      <c r="X16" s="104">
        <v>0</v>
      </c>
      <c r="Y16" s="104">
        <v>0</v>
      </c>
      <c r="Z16" s="66"/>
    </row>
    <row r="17" spans="1:26" ht="15" outlineLevel="1" x14ac:dyDescent="0.2">
      <c r="A17" s="97">
        <v>4</v>
      </c>
      <c r="B17" s="98" t="s">
        <v>40</v>
      </c>
      <c r="C17" s="99" t="s">
        <v>41</v>
      </c>
      <c r="D17" s="99" t="s">
        <v>50</v>
      </c>
      <c r="E17" s="99" t="s">
        <v>43</v>
      </c>
      <c r="F17" s="99" t="s">
        <v>44</v>
      </c>
      <c r="G17" s="99" t="s">
        <v>45</v>
      </c>
      <c r="H17" s="99"/>
      <c r="I17" s="100" t="s">
        <v>46</v>
      </c>
      <c r="J17" s="101" t="s">
        <v>47</v>
      </c>
      <c r="K17" s="99"/>
      <c r="L17" s="99"/>
      <c r="M17" s="102">
        <v>1</v>
      </c>
      <c r="N17" s="103" t="s" cm="1">
        <v>327</v>
      </c>
      <c r="O17" s="103" t="s" cm="1">
        <v>327</v>
      </c>
      <c r="P17" s="93"/>
      <c r="Q17" s="104">
        <v>0</v>
      </c>
      <c r="R17" s="104"/>
      <c r="S17" s="106"/>
      <c r="T17" s="105">
        <v>0</v>
      </c>
      <c r="U17" s="105">
        <v>0</v>
      </c>
      <c r="V17" s="104">
        <v>0</v>
      </c>
      <c r="W17" s="104">
        <v>0</v>
      </c>
      <c r="X17" s="104">
        <v>0</v>
      </c>
      <c r="Y17" s="104">
        <v>0</v>
      </c>
      <c r="Z17" s="66"/>
    </row>
    <row r="18" spans="1:26" ht="15" outlineLevel="1" x14ac:dyDescent="0.2">
      <c r="A18" s="97">
        <v>5</v>
      </c>
      <c r="B18" s="98" t="s">
        <v>40</v>
      </c>
      <c r="C18" s="99" t="s">
        <v>41</v>
      </c>
      <c r="D18" s="99" t="s">
        <v>51</v>
      </c>
      <c r="E18" s="99" t="s">
        <v>52</v>
      </c>
      <c r="F18" s="99" t="s">
        <v>44</v>
      </c>
      <c r="G18" s="99" t="s">
        <v>53</v>
      </c>
      <c r="H18" s="99"/>
      <c r="I18" s="100" t="s">
        <v>46</v>
      </c>
      <c r="J18" s="101" t="s">
        <v>47</v>
      </c>
      <c r="K18" s="99"/>
      <c r="L18" s="99"/>
      <c r="M18" s="102">
        <v>1</v>
      </c>
      <c r="N18" s="103" t="s" cm="1">
        <v>327</v>
      </c>
      <c r="O18" s="103" t="s" cm="1">
        <v>327</v>
      </c>
      <c r="P18" s="93"/>
      <c r="Q18" s="104">
        <v>0</v>
      </c>
      <c r="R18" s="104"/>
      <c r="S18" s="106"/>
      <c r="T18" s="105">
        <v>0</v>
      </c>
      <c r="U18" s="105">
        <v>0</v>
      </c>
      <c r="V18" s="104">
        <v>0</v>
      </c>
      <c r="W18" s="104">
        <v>0</v>
      </c>
      <c r="X18" s="104">
        <v>0</v>
      </c>
      <c r="Y18" s="104">
        <v>0</v>
      </c>
      <c r="Z18" s="66"/>
    </row>
    <row r="19" spans="1:26" ht="18.75" x14ac:dyDescent="0.2">
      <c r="A19" s="89" t="s">
        <v>54</v>
      </c>
      <c r="B19" s="90"/>
      <c r="C19" s="90"/>
      <c r="D19" s="90"/>
      <c r="E19" s="90"/>
      <c r="F19" s="90"/>
      <c r="G19" s="90"/>
      <c r="H19" s="90"/>
      <c r="I19" s="90"/>
      <c r="J19" s="90"/>
      <c r="K19" s="90"/>
      <c r="L19" s="90"/>
      <c r="M19" s="91"/>
      <c r="N19" s="92"/>
      <c r="O19" s="92"/>
      <c r="P19" s="93"/>
      <c r="Q19" s="94"/>
      <c r="R19" s="95"/>
      <c r="S19" s="77"/>
      <c r="T19" s="91"/>
      <c r="U19" s="91"/>
      <c r="V19" s="91"/>
      <c r="W19" s="91"/>
      <c r="X19" s="91"/>
      <c r="Y19" s="91"/>
      <c r="Z19" s="66"/>
    </row>
    <row r="20" spans="1:26" ht="25.5" outlineLevel="1" x14ac:dyDescent="0.2">
      <c r="A20" s="97">
        <v>6</v>
      </c>
      <c r="B20" s="98" t="s">
        <v>40</v>
      </c>
      <c r="C20" s="99" t="s">
        <v>55</v>
      </c>
      <c r="D20" s="99" t="s">
        <v>56</v>
      </c>
      <c r="E20" s="99" t="s">
        <v>57</v>
      </c>
      <c r="F20" s="99" t="s">
        <v>44</v>
      </c>
      <c r="G20" s="99" t="s">
        <v>58</v>
      </c>
      <c r="H20" s="99"/>
      <c r="I20" s="100" t="s">
        <v>46</v>
      </c>
      <c r="J20" s="101" t="s">
        <v>47</v>
      </c>
      <c r="K20" s="99"/>
      <c r="L20" s="99"/>
      <c r="M20" s="102">
        <v>13</v>
      </c>
      <c r="N20" s="103" t="s" cm="1">
        <v>327</v>
      </c>
      <c r="O20" s="103" t="s" cm="1">
        <v>327</v>
      </c>
      <c r="P20" s="93"/>
      <c r="Q20" s="104"/>
      <c r="R20" s="104">
        <v>0</v>
      </c>
      <c r="S20" s="106"/>
      <c r="T20" s="105">
        <v>0</v>
      </c>
      <c r="U20" s="105">
        <v>0</v>
      </c>
      <c r="V20" s="104">
        <v>0</v>
      </c>
      <c r="W20" s="104">
        <v>0</v>
      </c>
      <c r="X20" s="104">
        <v>0</v>
      </c>
      <c r="Y20" s="104">
        <v>0</v>
      </c>
      <c r="Z20" s="66"/>
    </row>
    <row r="21" spans="1:26" ht="18.75" x14ac:dyDescent="0.2">
      <c r="A21" s="89" t="s">
        <v>59</v>
      </c>
      <c r="B21" s="90"/>
      <c r="C21" s="90"/>
      <c r="D21" s="90"/>
      <c r="E21" s="90"/>
      <c r="F21" s="90"/>
      <c r="G21" s="90"/>
      <c r="H21" s="90"/>
      <c r="I21" s="90"/>
      <c r="J21" s="90"/>
      <c r="K21" s="90"/>
      <c r="L21" s="90"/>
      <c r="M21" s="91"/>
      <c r="N21" s="92"/>
      <c r="O21" s="92"/>
      <c r="P21" s="93"/>
      <c r="Q21" s="94"/>
      <c r="R21" s="95"/>
      <c r="S21" s="77"/>
      <c r="T21" s="91"/>
      <c r="U21" s="91"/>
      <c r="V21" s="91"/>
      <c r="W21" s="91"/>
      <c r="X21" s="91"/>
      <c r="Y21" s="91"/>
      <c r="Z21" s="66"/>
    </row>
    <row r="22" spans="1:26" ht="15" outlineLevel="1" x14ac:dyDescent="0.2">
      <c r="A22" s="97">
        <v>7</v>
      </c>
      <c r="B22" s="98" t="s">
        <v>40</v>
      </c>
      <c r="C22" s="99" t="s">
        <v>60</v>
      </c>
      <c r="D22" s="99" t="s">
        <v>61</v>
      </c>
      <c r="E22" s="99" t="s">
        <v>62</v>
      </c>
      <c r="F22" s="99" t="s">
        <v>44</v>
      </c>
      <c r="G22" s="99" t="s">
        <v>45</v>
      </c>
      <c r="H22" s="99"/>
      <c r="I22" s="100" t="s">
        <v>46</v>
      </c>
      <c r="J22" s="101" t="s">
        <v>47</v>
      </c>
      <c r="K22" s="99"/>
      <c r="L22" s="99"/>
      <c r="M22" s="102">
        <v>1</v>
      </c>
      <c r="N22" s="103" t="s" cm="1">
        <v>327</v>
      </c>
      <c r="O22" s="103" t="s" cm="1">
        <v>327</v>
      </c>
      <c r="P22" s="93"/>
      <c r="Q22" s="104">
        <v>0</v>
      </c>
      <c r="R22" s="104"/>
      <c r="S22" s="106"/>
      <c r="T22" s="105">
        <v>0</v>
      </c>
      <c r="U22" s="105">
        <v>0</v>
      </c>
      <c r="V22" s="104">
        <v>0</v>
      </c>
      <c r="W22" s="104">
        <v>0</v>
      </c>
      <c r="X22" s="104">
        <v>0</v>
      </c>
      <c r="Y22" s="104">
        <v>0</v>
      </c>
      <c r="Z22" s="85"/>
    </row>
    <row r="23" spans="1:26" ht="15" outlineLevel="1" x14ac:dyDescent="0.2">
      <c r="A23" s="97">
        <v>8</v>
      </c>
      <c r="B23" s="98" t="s">
        <v>40</v>
      </c>
      <c r="C23" s="99" t="s">
        <v>60</v>
      </c>
      <c r="D23" s="99" t="s">
        <v>63</v>
      </c>
      <c r="E23" s="99" t="s">
        <v>64</v>
      </c>
      <c r="F23" s="99" t="s">
        <v>44</v>
      </c>
      <c r="G23" s="99" t="s">
        <v>45</v>
      </c>
      <c r="H23" s="99"/>
      <c r="I23" s="100" t="s">
        <v>46</v>
      </c>
      <c r="J23" s="101" t="s">
        <v>47</v>
      </c>
      <c r="K23" s="99"/>
      <c r="L23" s="99"/>
      <c r="M23" s="102">
        <v>1</v>
      </c>
      <c r="N23" s="103" t="s" cm="1">
        <v>327</v>
      </c>
      <c r="O23" s="103" t="s" cm="1">
        <v>327</v>
      </c>
      <c r="P23" s="93"/>
      <c r="Q23" s="104">
        <v>0</v>
      </c>
      <c r="R23" s="104"/>
      <c r="S23" s="106"/>
      <c r="T23" s="105">
        <v>0</v>
      </c>
      <c r="U23" s="105">
        <v>0</v>
      </c>
      <c r="V23" s="104">
        <v>0</v>
      </c>
      <c r="W23" s="104">
        <v>0</v>
      </c>
      <c r="X23" s="104">
        <v>0</v>
      </c>
      <c r="Y23" s="104">
        <v>0</v>
      </c>
      <c r="Z23" s="85"/>
    </row>
    <row r="24" spans="1:26" ht="15" outlineLevel="1" x14ac:dyDescent="0.2">
      <c r="A24" s="97">
        <v>9</v>
      </c>
      <c r="B24" s="98" t="s">
        <v>40</v>
      </c>
      <c r="C24" s="99" t="s">
        <v>60</v>
      </c>
      <c r="D24" s="99" t="s">
        <v>65</v>
      </c>
      <c r="E24" s="99" t="s">
        <v>66</v>
      </c>
      <c r="F24" s="99" t="s">
        <v>44</v>
      </c>
      <c r="G24" s="99" t="s">
        <v>45</v>
      </c>
      <c r="H24" s="99"/>
      <c r="I24" s="100" t="s">
        <v>46</v>
      </c>
      <c r="J24" s="101" t="s">
        <v>47</v>
      </c>
      <c r="K24" s="99"/>
      <c r="L24" s="99"/>
      <c r="M24" s="102">
        <v>1</v>
      </c>
      <c r="N24" s="103" t="s" cm="1">
        <v>327</v>
      </c>
      <c r="O24" s="103" t="s" cm="1">
        <v>327</v>
      </c>
      <c r="P24" s="93"/>
      <c r="Q24" s="104">
        <v>0</v>
      </c>
      <c r="R24" s="104"/>
      <c r="S24" s="106"/>
      <c r="T24" s="105">
        <v>0</v>
      </c>
      <c r="U24" s="105">
        <v>0</v>
      </c>
      <c r="V24" s="104">
        <v>0</v>
      </c>
      <c r="W24" s="104">
        <v>0</v>
      </c>
      <c r="X24" s="104">
        <v>0</v>
      </c>
      <c r="Y24" s="104">
        <v>0</v>
      </c>
      <c r="Z24" s="85"/>
    </row>
    <row r="25" spans="1:26" ht="15" outlineLevel="1" x14ac:dyDescent="0.2">
      <c r="A25" s="97">
        <v>10</v>
      </c>
      <c r="B25" s="98" t="s">
        <v>40</v>
      </c>
      <c r="C25" s="99" t="s">
        <v>60</v>
      </c>
      <c r="D25" s="99" t="s">
        <v>67</v>
      </c>
      <c r="E25" s="99" t="s">
        <v>68</v>
      </c>
      <c r="F25" s="99" t="s">
        <v>44</v>
      </c>
      <c r="G25" s="99" t="s">
        <v>45</v>
      </c>
      <c r="H25" s="99"/>
      <c r="I25" s="100" t="s">
        <v>46</v>
      </c>
      <c r="J25" s="101" t="s">
        <v>47</v>
      </c>
      <c r="K25" s="99"/>
      <c r="L25" s="99"/>
      <c r="M25" s="102">
        <v>1</v>
      </c>
      <c r="N25" s="103" t="s" cm="1">
        <v>327</v>
      </c>
      <c r="O25" s="103" t="s" cm="1">
        <v>327</v>
      </c>
      <c r="P25" s="93"/>
      <c r="Q25" s="104">
        <v>0</v>
      </c>
      <c r="R25" s="104"/>
      <c r="S25" s="106"/>
      <c r="T25" s="105">
        <v>0</v>
      </c>
      <c r="U25" s="105">
        <v>0</v>
      </c>
      <c r="V25" s="104">
        <v>0</v>
      </c>
      <c r="W25" s="104">
        <v>0</v>
      </c>
      <c r="X25" s="104">
        <v>0</v>
      </c>
      <c r="Y25" s="104">
        <v>0</v>
      </c>
      <c r="Z25" s="85"/>
    </row>
    <row r="26" spans="1:26" ht="15" outlineLevel="1" x14ac:dyDescent="0.2">
      <c r="A26" s="97">
        <v>11</v>
      </c>
      <c r="B26" s="98" t="s">
        <v>40</v>
      </c>
      <c r="C26" s="99" t="s">
        <v>60</v>
      </c>
      <c r="D26" s="99" t="s">
        <v>69</v>
      </c>
      <c r="E26" s="99" t="s">
        <v>70</v>
      </c>
      <c r="F26" s="99" t="s">
        <v>44</v>
      </c>
      <c r="G26" s="99" t="s">
        <v>45</v>
      </c>
      <c r="H26" s="99"/>
      <c r="I26" s="100" t="s">
        <v>46</v>
      </c>
      <c r="J26" s="101" t="s">
        <v>47</v>
      </c>
      <c r="K26" s="99"/>
      <c r="L26" s="99"/>
      <c r="M26" s="102">
        <v>1</v>
      </c>
      <c r="N26" s="103" t="s" cm="1">
        <v>327</v>
      </c>
      <c r="O26" s="103" t="s" cm="1">
        <v>327</v>
      </c>
      <c r="P26" s="93"/>
      <c r="Q26" s="104">
        <v>0</v>
      </c>
      <c r="R26" s="104"/>
      <c r="S26" s="106"/>
      <c r="T26" s="105">
        <v>0</v>
      </c>
      <c r="U26" s="105">
        <v>0</v>
      </c>
      <c r="V26" s="104">
        <v>0</v>
      </c>
      <c r="W26" s="104">
        <v>0</v>
      </c>
      <c r="X26" s="104">
        <v>0</v>
      </c>
      <c r="Y26" s="104">
        <v>0</v>
      </c>
      <c r="Z26" s="107"/>
    </row>
    <row r="27" spans="1:26" ht="15" outlineLevel="1" x14ac:dyDescent="0.2">
      <c r="A27" s="97">
        <v>12</v>
      </c>
      <c r="B27" s="98" t="s">
        <v>40</v>
      </c>
      <c r="C27" s="99" t="s">
        <v>60</v>
      </c>
      <c r="D27" s="99" t="s">
        <v>71</v>
      </c>
      <c r="E27" s="99" t="s">
        <v>72</v>
      </c>
      <c r="F27" s="99" t="s">
        <v>44</v>
      </c>
      <c r="G27" s="99" t="s">
        <v>45</v>
      </c>
      <c r="H27" s="99"/>
      <c r="I27" s="100" t="s">
        <v>46</v>
      </c>
      <c r="J27" s="101" t="s">
        <v>47</v>
      </c>
      <c r="K27" s="99"/>
      <c r="L27" s="99"/>
      <c r="M27" s="102">
        <v>1</v>
      </c>
      <c r="N27" s="103" t="s" cm="1">
        <v>327</v>
      </c>
      <c r="O27" s="103" t="s" cm="1">
        <v>327</v>
      </c>
      <c r="P27" s="93"/>
      <c r="Q27" s="104">
        <v>0</v>
      </c>
      <c r="R27" s="104"/>
      <c r="S27" s="106"/>
      <c r="T27" s="105">
        <v>0</v>
      </c>
      <c r="U27" s="105">
        <v>0</v>
      </c>
      <c r="V27" s="104">
        <v>0</v>
      </c>
      <c r="W27" s="104">
        <v>0</v>
      </c>
      <c r="X27" s="104">
        <v>0</v>
      </c>
      <c r="Y27" s="104">
        <v>0</v>
      </c>
      <c r="Z27" s="107"/>
    </row>
    <row r="28" spans="1:26" ht="15" outlineLevel="1" x14ac:dyDescent="0.2">
      <c r="A28" s="97">
        <v>13</v>
      </c>
      <c r="B28" s="98" t="s">
        <v>40</v>
      </c>
      <c r="C28" s="99" t="s">
        <v>60</v>
      </c>
      <c r="D28" s="99" t="s">
        <v>73</v>
      </c>
      <c r="E28" s="99" t="s">
        <v>72</v>
      </c>
      <c r="F28" s="99" t="s">
        <v>44</v>
      </c>
      <c r="G28" s="99" t="s">
        <v>45</v>
      </c>
      <c r="H28" s="99"/>
      <c r="I28" s="100" t="s">
        <v>46</v>
      </c>
      <c r="J28" s="101" t="s">
        <v>47</v>
      </c>
      <c r="K28" s="99"/>
      <c r="L28" s="99"/>
      <c r="M28" s="102">
        <v>1</v>
      </c>
      <c r="N28" s="103" t="s" cm="1">
        <v>327</v>
      </c>
      <c r="O28" s="103" t="s" cm="1">
        <v>327</v>
      </c>
      <c r="P28" s="93"/>
      <c r="Q28" s="104">
        <v>0</v>
      </c>
      <c r="R28" s="104"/>
      <c r="S28" s="106"/>
      <c r="T28" s="105">
        <v>0</v>
      </c>
      <c r="U28" s="105">
        <v>0</v>
      </c>
      <c r="V28" s="104">
        <v>0</v>
      </c>
      <c r="W28" s="104">
        <v>0</v>
      </c>
      <c r="X28" s="104">
        <v>0</v>
      </c>
      <c r="Y28" s="104">
        <v>0</v>
      </c>
      <c r="Z28" s="107"/>
    </row>
    <row r="29" spans="1:26" ht="15" outlineLevel="1" x14ac:dyDescent="0.2">
      <c r="A29" s="97">
        <v>14</v>
      </c>
      <c r="B29" s="98" t="s">
        <v>40</v>
      </c>
      <c r="C29" s="99" t="s">
        <v>60</v>
      </c>
      <c r="D29" s="99" t="s">
        <v>74</v>
      </c>
      <c r="E29" s="99" t="s">
        <v>43</v>
      </c>
      <c r="F29" s="99" t="s">
        <v>44</v>
      </c>
      <c r="G29" s="99" t="s">
        <v>45</v>
      </c>
      <c r="H29" s="99"/>
      <c r="I29" s="100" t="s">
        <v>46</v>
      </c>
      <c r="J29" s="101" t="s">
        <v>47</v>
      </c>
      <c r="K29" s="99"/>
      <c r="L29" s="99"/>
      <c r="M29" s="102">
        <v>1</v>
      </c>
      <c r="N29" s="103" t="s" cm="1">
        <v>327</v>
      </c>
      <c r="O29" s="103" t="s" cm="1">
        <v>327</v>
      </c>
      <c r="P29" s="93"/>
      <c r="Q29" s="104">
        <v>0</v>
      </c>
      <c r="R29" s="104"/>
      <c r="S29" s="106"/>
      <c r="T29" s="105">
        <v>0</v>
      </c>
      <c r="U29" s="105">
        <v>0</v>
      </c>
      <c r="V29" s="104">
        <v>0</v>
      </c>
      <c r="W29" s="104">
        <v>0</v>
      </c>
      <c r="X29" s="104">
        <v>0</v>
      </c>
      <c r="Y29" s="104">
        <v>0</v>
      </c>
      <c r="Z29" s="107"/>
    </row>
    <row r="30" spans="1:26" ht="15" outlineLevel="1" x14ac:dyDescent="0.2">
      <c r="A30" s="97">
        <v>15</v>
      </c>
      <c r="B30" s="98" t="s">
        <v>40</v>
      </c>
      <c r="C30" s="99" t="s">
        <v>60</v>
      </c>
      <c r="D30" s="99" t="s">
        <v>75</v>
      </c>
      <c r="E30" s="99" t="s">
        <v>52</v>
      </c>
      <c r="F30" s="99" t="s">
        <v>44</v>
      </c>
      <c r="G30" s="99" t="s">
        <v>45</v>
      </c>
      <c r="H30" s="99"/>
      <c r="I30" s="100" t="s">
        <v>46</v>
      </c>
      <c r="J30" s="101" t="s">
        <v>47</v>
      </c>
      <c r="K30" s="99"/>
      <c r="L30" s="99"/>
      <c r="M30" s="102">
        <v>1</v>
      </c>
      <c r="N30" s="103" t="s" cm="1">
        <v>327</v>
      </c>
      <c r="O30" s="103" t="s" cm="1">
        <v>327</v>
      </c>
      <c r="P30" s="93"/>
      <c r="Q30" s="104">
        <v>0</v>
      </c>
      <c r="R30" s="104"/>
      <c r="S30" s="106"/>
      <c r="T30" s="105">
        <v>0</v>
      </c>
      <c r="U30" s="105">
        <v>0</v>
      </c>
      <c r="V30" s="104">
        <v>0</v>
      </c>
      <c r="W30" s="104">
        <v>0</v>
      </c>
      <c r="X30" s="104">
        <v>0</v>
      </c>
      <c r="Y30" s="104">
        <v>0</v>
      </c>
      <c r="Z30" s="107"/>
    </row>
    <row r="31" spans="1:26" ht="15" outlineLevel="1" x14ac:dyDescent="0.2">
      <c r="A31" s="97">
        <v>16</v>
      </c>
      <c r="B31" s="98" t="s">
        <v>40</v>
      </c>
      <c r="C31" s="99" t="s">
        <v>60</v>
      </c>
      <c r="D31" s="99" t="s">
        <v>76</v>
      </c>
      <c r="E31" s="99" t="s">
        <v>52</v>
      </c>
      <c r="F31" s="99" t="s">
        <v>44</v>
      </c>
      <c r="G31" s="99" t="s">
        <v>45</v>
      </c>
      <c r="H31" s="99"/>
      <c r="I31" s="100" t="s">
        <v>46</v>
      </c>
      <c r="J31" s="101" t="s">
        <v>47</v>
      </c>
      <c r="K31" s="99"/>
      <c r="L31" s="99"/>
      <c r="M31" s="102">
        <v>1</v>
      </c>
      <c r="N31" s="103" t="s" cm="1">
        <v>327</v>
      </c>
      <c r="O31" s="103" t="s" cm="1">
        <v>327</v>
      </c>
      <c r="P31" s="93"/>
      <c r="Q31" s="104">
        <v>0</v>
      </c>
      <c r="R31" s="104"/>
      <c r="S31" s="106"/>
      <c r="T31" s="105">
        <v>0</v>
      </c>
      <c r="U31" s="105">
        <v>0</v>
      </c>
      <c r="V31" s="104">
        <v>0</v>
      </c>
      <c r="W31" s="104">
        <v>0</v>
      </c>
      <c r="X31" s="104">
        <v>0</v>
      </c>
      <c r="Y31" s="104">
        <v>0</v>
      </c>
      <c r="Z31" s="107"/>
    </row>
    <row r="32" spans="1:26" ht="15" outlineLevel="1" x14ac:dyDescent="0.2">
      <c r="A32" s="97">
        <v>17</v>
      </c>
      <c r="B32" s="98" t="s">
        <v>40</v>
      </c>
      <c r="C32" s="99" t="s">
        <v>60</v>
      </c>
      <c r="D32" s="99" t="s">
        <v>77</v>
      </c>
      <c r="E32" s="99" t="s">
        <v>52</v>
      </c>
      <c r="F32" s="99" t="s">
        <v>44</v>
      </c>
      <c r="G32" s="99" t="s">
        <v>45</v>
      </c>
      <c r="H32" s="99"/>
      <c r="I32" s="100" t="s">
        <v>46</v>
      </c>
      <c r="J32" s="101" t="s">
        <v>47</v>
      </c>
      <c r="K32" s="99"/>
      <c r="L32" s="99"/>
      <c r="M32" s="102">
        <v>1</v>
      </c>
      <c r="N32" s="103" t="s" cm="1">
        <v>327</v>
      </c>
      <c r="O32" s="103" t="s" cm="1">
        <v>327</v>
      </c>
      <c r="P32" s="93"/>
      <c r="Q32" s="104">
        <v>0</v>
      </c>
      <c r="R32" s="104"/>
      <c r="S32" s="106"/>
      <c r="T32" s="105">
        <v>0</v>
      </c>
      <c r="U32" s="105">
        <v>0</v>
      </c>
      <c r="V32" s="104">
        <v>0</v>
      </c>
      <c r="W32" s="104">
        <v>0</v>
      </c>
      <c r="X32" s="104">
        <v>0</v>
      </c>
      <c r="Y32" s="104">
        <v>0</v>
      </c>
      <c r="Z32" s="107"/>
    </row>
    <row r="33" spans="1:26" ht="25.5" outlineLevel="1" x14ac:dyDescent="0.2">
      <c r="A33" s="97">
        <v>18</v>
      </c>
      <c r="B33" s="98" t="s">
        <v>40</v>
      </c>
      <c r="C33" s="99" t="s">
        <v>60</v>
      </c>
      <c r="D33" s="99" t="s">
        <v>78</v>
      </c>
      <c r="E33" s="99" t="s">
        <v>79</v>
      </c>
      <c r="F33" s="99" t="s">
        <v>44</v>
      </c>
      <c r="G33" s="99" t="s">
        <v>80</v>
      </c>
      <c r="H33" s="99"/>
      <c r="I33" s="100" t="s">
        <v>46</v>
      </c>
      <c r="J33" s="101" t="s">
        <v>47</v>
      </c>
      <c r="K33" s="99"/>
      <c r="L33" s="99"/>
      <c r="M33" s="102">
        <v>1</v>
      </c>
      <c r="N33" s="103" t="s" cm="1">
        <v>327</v>
      </c>
      <c r="O33" s="103" t="s" cm="1">
        <v>327</v>
      </c>
      <c r="P33" s="93"/>
      <c r="Q33" s="104">
        <v>0</v>
      </c>
      <c r="R33" s="104"/>
      <c r="S33" s="106"/>
      <c r="T33" s="105">
        <v>0</v>
      </c>
      <c r="U33" s="105">
        <v>0</v>
      </c>
      <c r="V33" s="104">
        <v>0</v>
      </c>
      <c r="W33" s="104">
        <v>0</v>
      </c>
      <c r="X33" s="104">
        <v>0</v>
      </c>
      <c r="Y33" s="104">
        <v>0</v>
      </c>
      <c r="Z33" s="85"/>
    </row>
    <row r="34" spans="1:26" ht="15" outlineLevel="1" x14ac:dyDescent="0.2">
      <c r="A34" s="97">
        <v>19</v>
      </c>
      <c r="B34" s="98" t="s">
        <v>40</v>
      </c>
      <c r="C34" s="99" t="s">
        <v>60</v>
      </c>
      <c r="D34" s="99" t="s">
        <v>81</v>
      </c>
      <c r="E34" s="99" t="s">
        <v>62</v>
      </c>
      <c r="F34" s="99" t="s">
        <v>44</v>
      </c>
      <c r="G34" s="99" t="s">
        <v>53</v>
      </c>
      <c r="H34" s="99"/>
      <c r="I34" s="100" t="s">
        <v>46</v>
      </c>
      <c r="J34" s="101" t="s">
        <v>47</v>
      </c>
      <c r="K34" s="99"/>
      <c r="L34" s="99"/>
      <c r="M34" s="102">
        <v>1</v>
      </c>
      <c r="N34" s="103" t="s" cm="1">
        <v>327</v>
      </c>
      <c r="O34" s="103" t="s" cm="1">
        <v>327</v>
      </c>
      <c r="P34" s="93"/>
      <c r="Q34" s="104">
        <v>0</v>
      </c>
      <c r="R34" s="104"/>
      <c r="S34" s="106"/>
      <c r="T34" s="105">
        <v>0</v>
      </c>
      <c r="U34" s="105">
        <v>0</v>
      </c>
      <c r="V34" s="104">
        <v>0</v>
      </c>
      <c r="W34" s="104">
        <v>0</v>
      </c>
      <c r="X34" s="104">
        <v>0</v>
      </c>
      <c r="Y34" s="104">
        <v>0</v>
      </c>
      <c r="Z34" s="66"/>
    </row>
    <row r="35" spans="1:26" ht="15" outlineLevel="1" x14ac:dyDescent="0.2">
      <c r="A35" s="97">
        <v>20</v>
      </c>
      <c r="B35" s="98" t="s">
        <v>40</v>
      </c>
      <c r="C35" s="99" t="s">
        <v>60</v>
      </c>
      <c r="D35" s="99" t="s">
        <v>82</v>
      </c>
      <c r="E35" s="99" t="s">
        <v>64</v>
      </c>
      <c r="F35" s="99" t="s">
        <v>44</v>
      </c>
      <c r="G35" s="99" t="s">
        <v>53</v>
      </c>
      <c r="H35" s="99"/>
      <c r="I35" s="100" t="s">
        <v>46</v>
      </c>
      <c r="J35" s="101" t="s">
        <v>47</v>
      </c>
      <c r="K35" s="99"/>
      <c r="L35" s="99"/>
      <c r="M35" s="102">
        <v>1</v>
      </c>
      <c r="N35" s="103" t="s" cm="1">
        <v>327</v>
      </c>
      <c r="O35" s="103" t="s" cm="1">
        <v>327</v>
      </c>
      <c r="P35" s="93"/>
      <c r="Q35" s="104">
        <v>0</v>
      </c>
      <c r="R35" s="104"/>
      <c r="S35" s="106"/>
      <c r="T35" s="105">
        <v>0</v>
      </c>
      <c r="U35" s="105">
        <v>0</v>
      </c>
      <c r="V35" s="104">
        <v>0</v>
      </c>
      <c r="W35" s="104">
        <v>0</v>
      </c>
      <c r="X35" s="104">
        <v>0</v>
      </c>
      <c r="Y35" s="104">
        <v>0</v>
      </c>
      <c r="Z35" s="107"/>
    </row>
    <row r="36" spans="1:26" ht="15" outlineLevel="1" x14ac:dyDescent="0.2">
      <c r="A36" s="97">
        <v>21</v>
      </c>
      <c r="B36" s="98" t="s">
        <v>40</v>
      </c>
      <c r="C36" s="99" t="s">
        <v>60</v>
      </c>
      <c r="D36" s="99" t="s">
        <v>83</v>
      </c>
      <c r="E36" s="99" t="s">
        <v>66</v>
      </c>
      <c r="F36" s="99" t="s">
        <v>44</v>
      </c>
      <c r="G36" s="99" t="s">
        <v>53</v>
      </c>
      <c r="H36" s="99"/>
      <c r="I36" s="100" t="s">
        <v>46</v>
      </c>
      <c r="J36" s="101" t="s">
        <v>47</v>
      </c>
      <c r="K36" s="99"/>
      <c r="L36" s="99"/>
      <c r="M36" s="102">
        <v>1</v>
      </c>
      <c r="N36" s="103" t="s" cm="1">
        <v>327</v>
      </c>
      <c r="O36" s="103" t="s" cm="1">
        <v>327</v>
      </c>
      <c r="P36" s="93"/>
      <c r="Q36" s="104">
        <v>0</v>
      </c>
      <c r="R36" s="104"/>
      <c r="S36" s="106"/>
      <c r="T36" s="105">
        <v>0</v>
      </c>
      <c r="U36" s="105">
        <v>0</v>
      </c>
      <c r="V36" s="104">
        <v>0</v>
      </c>
      <c r="W36" s="104">
        <v>0</v>
      </c>
      <c r="X36" s="104">
        <v>0</v>
      </c>
      <c r="Y36" s="104">
        <v>0</v>
      </c>
      <c r="Z36" s="107"/>
    </row>
    <row r="37" spans="1:26" ht="15" outlineLevel="1" x14ac:dyDescent="0.2">
      <c r="A37" s="97">
        <v>22</v>
      </c>
      <c r="B37" s="98" t="s">
        <v>40</v>
      </c>
      <c r="C37" s="99" t="s">
        <v>60</v>
      </c>
      <c r="D37" s="99" t="s">
        <v>84</v>
      </c>
      <c r="E37" s="99" t="s">
        <v>66</v>
      </c>
      <c r="F37" s="99" t="s">
        <v>44</v>
      </c>
      <c r="G37" s="99" t="s">
        <v>45</v>
      </c>
      <c r="H37" s="99"/>
      <c r="I37" s="100" t="s">
        <v>46</v>
      </c>
      <c r="J37" s="101" t="s">
        <v>47</v>
      </c>
      <c r="K37" s="99"/>
      <c r="L37" s="99"/>
      <c r="M37" s="102">
        <v>1</v>
      </c>
      <c r="N37" s="103" t="s" cm="1">
        <v>327</v>
      </c>
      <c r="O37" s="103" t="s" cm="1">
        <v>327</v>
      </c>
      <c r="P37" s="93"/>
      <c r="Q37" s="104">
        <v>0</v>
      </c>
      <c r="R37" s="104"/>
      <c r="S37" s="106"/>
      <c r="T37" s="105">
        <v>0</v>
      </c>
      <c r="U37" s="105">
        <v>0</v>
      </c>
      <c r="V37" s="104">
        <v>0</v>
      </c>
      <c r="W37" s="104">
        <v>0</v>
      </c>
      <c r="X37" s="104">
        <v>0</v>
      </c>
      <c r="Y37" s="104">
        <v>0</v>
      </c>
      <c r="Z37" s="107"/>
    </row>
    <row r="38" spans="1:26" ht="15" outlineLevel="1" x14ac:dyDescent="0.2">
      <c r="A38" s="97">
        <v>23</v>
      </c>
      <c r="B38" s="98" t="s">
        <v>40</v>
      </c>
      <c r="C38" s="99" t="s">
        <v>60</v>
      </c>
      <c r="D38" s="99" t="s">
        <v>85</v>
      </c>
      <c r="E38" s="99" t="s">
        <v>70</v>
      </c>
      <c r="F38" s="99" t="s">
        <v>44</v>
      </c>
      <c r="G38" s="99" t="s">
        <v>45</v>
      </c>
      <c r="H38" s="99"/>
      <c r="I38" s="100" t="s">
        <v>46</v>
      </c>
      <c r="J38" s="101" t="s">
        <v>47</v>
      </c>
      <c r="K38" s="99"/>
      <c r="L38" s="99"/>
      <c r="M38" s="102">
        <v>1</v>
      </c>
      <c r="N38" s="103" t="s" cm="1">
        <v>327</v>
      </c>
      <c r="O38" s="103" t="s" cm="1">
        <v>327</v>
      </c>
      <c r="P38" s="93"/>
      <c r="Q38" s="104">
        <v>0</v>
      </c>
      <c r="R38" s="104"/>
      <c r="S38" s="106"/>
      <c r="T38" s="105">
        <v>0</v>
      </c>
      <c r="U38" s="105">
        <v>0</v>
      </c>
      <c r="V38" s="104">
        <v>0</v>
      </c>
      <c r="W38" s="104">
        <v>0</v>
      </c>
      <c r="X38" s="104">
        <v>0</v>
      </c>
      <c r="Y38" s="104">
        <v>0</v>
      </c>
      <c r="Z38" s="107"/>
    </row>
    <row r="39" spans="1:26" ht="25.5" outlineLevel="1" x14ac:dyDescent="0.2">
      <c r="A39" s="97">
        <v>24</v>
      </c>
      <c r="B39" s="98" t="s">
        <v>40</v>
      </c>
      <c r="C39" s="99" t="s">
        <v>60</v>
      </c>
      <c r="D39" s="99" t="s">
        <v>86</v>
      </c>
      <c r="E39" s="99" t="s">
        <v>87</v>
      </c>
      <c r="F39" s="99" t="s">
        <v>44</v>
      </c>
      <c r="G39" s="99" t="s">
        <v>45</v>
      </c>
      <c r="H39" s="99"/>
      <c r="I39" s="100" t="s">
        <v>46</v>
      </c>
      <c r="J39" s="101" t="s">
        <v>47</v>
      </c>
      <c r="K39" s="99"/>
      <c r="L39" s="99"/>
      <c r="M39" s="102">
        <v>1</v>
      </c>
      <c r="N39" s="103" t="s" cm="1">
        <v>327</v>
      </c>
      <c r="O39" s="103" t="s" cm="1">
        <v>327</v>
      </c>
      <c r="P39" s="93"/>
      <c r="Q39" s="104">
        <v>0</v>
      </c>
      <c r="R39" s="104"/>
      <c r="S39" s="106"/>
      <c r="T39" s="105">
        <v>0</v>
      </c>
      <c r="U39" s="105">
        <v>0</v>
      </c>
      <c r="V39" s="104">
        <v>0</v>
      </c>
      <c r="W39" s="104">
        <v>0</v>
      </c>
      <c r="X39" s="104">
        <v>0</v>
      </c>
      <c r="Y39" s="104">
        <v>0</v>
      </c>
      <c r="Z39" s="107"/>
    </row>
    <row r="40" spans="1:26" ht="15" outlineLevel="1" x14ac:dyDescent="0.2">
      <c r="A40" s="97">
        <v>25</v>
      </c>
      <c r="B40" s="98" t="s">
        <v>40</v>
      </c>
      <c r="C40" s="99" t="s">
        <v>60</v>
      </c>
      <c r="D40" s="99" t="s">
        <v>88</v>
      </c>
      <c r="E40" s="99" t="s">
        <v>43</v>
      </c>
      <c r="F40" s="99" t="s">
        <v>44</v>
      </c>
      <c r="G40" s="99" t="s">
        <v>53</v>
      </c>
      <c r="H40" s="99"/>
      <c r="I40" s="100" t="s">
        <v>46</v>
      </c>
      <c r="J40" s="101" t="s">
        <v>47</v>
      </c>
      <c r="K40" s="99"/>
      <c r="L40" s="99"/>
      <c r="M40" s="102">
        <v>1</v>
      </c>
      <c r="N40" s="103" t="s" cm="1">
        <v>327</v>
      </c>
      <c r="O40" s="103" t="s" cm="1">
        <v>327</v>
      </c>
      <c r="P40" s="93"/>
      <c r="Q40" s="104">
        <v>0</v>
      </c>
      <c r="R40" s="104"/>
      <c r="S40" s="106"/>
      <c r="T40" s="105">
        <v>0</v>
      </c>
      <c r="U40" s="105">
        <v>0</v>
      </c>
      <c r="V40" s="104">
        <v>0</v>
      </c>
      <c r="W40" s="104">
        <v>0</v>
      </c>
      <c r="X40" s="104">
        <v>0</v>
      </c>
      <c r="Y40" s="104">
        <v>0</v>
      </c>
      <c r="Z40" s="107"/>
    </row>
    <row r="41" spans="1:26" ht="15" outlineLevel="1" x14ac:dyDescent="0.2">
      <c r="A41" s="97">
        <v>26</v>
      </c>
      <c r="B41" s="98" t="s">
        <v>40</v>
      </c>
      <c r="C41" s="99" t="s">
        <v>60</v>
      </c>
      <c r="D41" s="99" t="s">
        <v>89</v>
      </c>
      <c r="E41" s="99" t="s">
        <v>52</v>
      </c>
      <c r="F41" s="99" t="s">
        <v>44</v>
      </c>
      <c r="G41" s="99" t="s">
        <v>53</v>
      </c>
      <c r="H41" s="99"/>
      <c r="I41" s="100" t="s">
        <v>46</v>
      </c>
      <c r="J41" s="101" t="s">
        <v>47</v>
      </c>
      <c r="K41" s="99"/>
      <c r="L41" s="99"/>
      <c r="M41" s="102">
        <v>1</v>
      </c>
      <c r="N41" s="103" t="s" cm="1">
        <v>327</v>
      </c>
      <c r="O41" s="103" t="s" cm="1">
        <v>327</v>
      </c>
      <c r="P41" s="93"/>
      <c r="Q41" s="104">
        <v>0</v>
      </c>
      <c r="R41" s="104"/>
      <c r="S41" s="106"/>
      <c r="T41" s="105">
        <v>0</v>
      </c>
      <c r="U41" s="105">
        <v>0</v>
      </c>
      <c r="V41" s="104">
        <v>0</v>
      </c>
      <c r="W41" s="104">
        <v>0</v>
      </c>
      <c r="X41" s="104">
        <v>0</v>
      </c>
      <c r="Y41" s="104">
        <v>0</v>
      </c>
      <c r="Z41" s="107"/>
    </row>
    <row r="42" spans="1:26" ht="15" outlineLevel="1" x14ac:dyDescent="0.2">
      <c r="A42" s="97">
        <v>27</v>
      </c>
      <c r="B42" s="98" t="s">
        <v>40</v>
      </c>
      <c r="C42" s="99" t="s">
        <v>60</v>
      </c>
      <c r="D42" s="99" t="s">
        <v>90</v>
      </c>
      <c r="E42" s="99" t="s">
        <v>43</v>
      </c>
      <c r="F42" s="99" t="s">
        <v>44</v>
      </c>
      <c r="G42" s="99" t="s">
        <v>45</v>
      </c>
      <c r="H42" s="99"/>
      <c r="I42" s="100" t="s">
        <v>46</v>
      </c>
      <c r="J42" s="101" t="s">
        <v>47</v>
      </c>
      <c r="K42" s="99"/>
      <c r="L42" s="99"/>
      <c r="M42" s="102">
        <v>1</v>
      </c>
      <c r="N42" s="103" t="s" cm="1">
        <v>327</v>
      </c>
      <c r="O42" s="103" t="s" cm="1">
        <v>327</v>
      </c>
      <c r="P42" s="93"/>
      <c r="Q42" s="104">
        <v>0</v>
      </c>
      <c r="R42" s="104"/>
      <c r="S42" s="106"/>
      <c r="T42" s="105">
        <v>0</v>
      </c>
      <c r="U42" s="105">
        <v>0</v>
      </c>
      <c r="V42" s="104">
        <v>0</v>
      </c>
      <c r="W42" s="104">
        <v>0</v>
      </c>
      <c r="X42" s="104">
        <v>0</v>
      </c>
      <c r="Y42" s="104">
        <v>0</v>
      </c>
      <c r="Z42" s="107"/>
    </row>
    <row r="43" spans="1:26" ht="15" outlineLevel="1" x14ac:dyDescent="0.2">
      <c r="A43" s="97">
        <v>28</v>
      </c>
      <c r="B43" s="98" t="s">
        <v>40</v>
      </c>
      <c r="C43" s="99" t="s">
        <v>60</v>
      </c>
      <c r="D43" s="99" t="s">
        <v>91</v>
      </c>
      <c r="E43" s="99" t="s">
        <v>52</v>
      </c>
      <c r="F43" s="99" t="s">
        <v>44</v>
      </c>
      <c r="G43" s="99" t="s">
        <v>45</v>
      </c>
      <c r="H43" s="99"/>
      <c r="I43" s="100" t="s">
        <v>46</v>
      </c>
      <c r="J43" s="101" t="s">
        <v>47</v>
      </c>
      <c r="K43" s="99"/>
      <c r="L43" s="99"/>
      <c r="M43" s="102">
        <v>1</v>
      </c>
      <c r="N43" s="103" t="s" cm="1">
        <v>327</v>
      </c>
      <c r="O43" s="103" t="s" cm="1">
        <v>327</v>
      </c>
      <c r="P43" s="93"/>
      <c r="Q43" s="104">
        <v>0</v>
      </c>
      <c r="R43" s="104"/>
      <c r="S43" s="106"/>
      <c r="T43" s="105">
        <v>0</v>
      </c>
      <c r="U43" s="105">
        <v>0</v>
      </c>
      <c r="V43" s="104">
        <v>0</v>
      </c>
      <c r="W43" s="104">
        <v>0</v>
      </c>
      <c r="X43" s="104">
        <v>0</v>
      </c>
      <c r="Y43" s="104">
        <v>0</v>
      </c>
      <c r="Z43" s="107"/>
    </row>
    <row r="44" spans="1:26" ht="15" outlineLevel="1" x14ac:dyDescent="0.2">
      <c r="A44" s="97">
        <v>29</v>
      </c>
      <c r="B44" s="98" t="s">
        <v>40</v>
      </c>
      <c r="C44" s="99" t="s">
        <v>60</v>
      </c>
      <c r="D44" s="99" t="s">
        <v>73</v>
      </c>
      <c r="E44" s="99" t="s">
        <v>72</v>
      </c>
      <c r="F44" s="99" t="s">
        <v>44</v>
      </c>
      <c r="G44" s="99" t="s">
        <v>45</v>
      </c>
      <c r="H44" s="99"/>
      <c r="I44" s="100" t="s">
        <v>46</v>
      </c>
      <c r="J44" s="101" t="s">
        <v>47</v>
      </c>
      <c r="K44" s="99"/>
      <c r="L44" s="99"/>
      <c r="M44" s="102">
        <v>1</v>
      </c>
      <c r="N44" s="103" t="s" cm="1">
        <v>327</v>
      </c>
      <c r="O44" s="103" t="s" cm="1">
        <v>327</v>
      </c>
      <c r="P44" s="93"/>
      <c r="Q44" s="104">
        <v>0</v>
      </c>
      <c r="R44" s="104"/>
      <c r="S44" s="106"/>
      <c r="T44" s="105">
        <v>0</v>
      </c>
      <c r="U44" s="105">
        <v>0</v>
      </c>
      <c r="V44" s="104">
        <v>0</v>
      </c>
      <c r="W44" s="104">
        <v>0</v>
      </c>
      <c r="X44" s="104">
        <v>0</v>
      </c>
      <c r="Y44" s="104">
        <v>0</v>
      </c>
      <c r="Z44" s="107"/>
    </row>
    <row r="45" spans="1:26" ht="15" outlineLevel="1" x14ac:dyDescent="0.2">
      <c r="A45" s="97">
        <v>30</v>
      </c>
      <c r="B45" s="98" t="s">
        <v>40</v>
      </c>
      <c r="C45" s="99" t="s">
        <v>60</v>
      </c>
      <c r="D45" s="99" t="s">
        <v>92</v>
      </c>
      <c r="E45" s="99" t="s">
        <v>52</v>
      </c>
      <c r="F45" s="99" t="s">
        <v>44</v>
      </c>
      <c r="G45" s="99" t="s">
        <v>45</v>
      </c>
      <c r="H45" s="99"/>
      <c r="I45" s="100" t="s">
        <v>46</v>
      </c>
      <c r="J45" s="101" t="s">
        <v>47</v>
      </c>
      <c r="K45" s="99"/>
      <c r="L45" s="99"/>
      <c r="M45" s="102">
        <v>1</v>
      </c>
      <c r="N45" s="103" t="s" cm="1">
        <v>327</v>
      </c>
      <c r="O45" s="103" t="s" cm="1">
        <v>327</v>
      </c>
      <c r="P45" s="93"/>
      <c r="Q45" s="104">
        <v>0</v>
      </c>
      <c r="R45" s="104"/>
      <c r="S45" s="106"/>
      <c r="T45" s="105">
        <v>0</v>
      </c>
      <c r="U45" s="105">
        <v>0</v>
      </c>
      <c r="V45" s="104">
        <v>0</v>
      </c>
      <c r="W45" s="104">
        <v>0</v>
      </c>
      <c r="X45" s="104">
        <v>0</v>
      </c>
      <c r="Y45" s="104">
        <v>0</v>
      </c>
      <c r="Z45" s="85"/>
    </row>
    <row r="46" spans="1:26" ht="15" outlineLevel="1" x14ac:dyDescent="0.2">
      <c r="A46" s="97">
        <v>31</v>
      </c>
      <c r="B46" s="98" t="s">
        <v>40</v>
      </c>
      <c r="C46" s="99" t="s">
        <v>60</v>
      </c>
      <c r="D46" s="99" t="s">
        <v>93</v>
      </c>
      <c r="E46" s="99" t="s">
        <v>43</v>
      </c>
      <c r="F46" s="99" t="s">
        <v>44</v>
      </c>
      <c r="G46" s="99" t="s">
        <v>53</v>
      </c>
      <c r="H46" s="99"/>
      <c r="I46" s="100" t="s">
        <v>46</v>
      </c>
      <c r="J46" s="101" t="s">
        <v>47</v>
      </c>
      <c r="K46" s="99"/>
      <c r="L46" s="99"/>
      <c r="M46" s="102">
        <v>1</v>
      </c>
      <c r="N46" s="103" t="s" cm="1">
        <v>327</v>
      </c>
      <c r="O46" s="103" t="s" cm="1">
        <v>327</v>
      </c>
      <c r="P46" s="93"/>
      <c r="Q46" s="104">
        <v>0</v>
      </c>
      <c r="R46" s="104"/>
      <c r="S46" s="106"/>
      <c r="T46" s="105">
        <v>0</v>
      </c>
      <c r="U46" s="105">
        <v>0</v>
      </c>
      <c r="V46" s="104">
        <v>0</v>
      </c>
      <c r="W46" s="104">
        <v>0</v>
      </c>
      <c r="X46" s="104">
        <v>0</v>
      </c>
      <c r="Y46" s="104">
        <v>0</v>
      </c>
      <c r="Z46" s="85"/>
    </row>
    <row r="47" spans="1:26" ht="15" outlineLevel="1" x14ac:dyDescent="0.2">
      <c r="A47" s="97">
        <v>32</v>
      </c>
      <c r="B47" s="98" t="s">
        <v>40</v>
      </c>
      <c r="C47" s="99" t="s">
        <v>60</v>
      </c>
      <c r="D47" s="99" t="s">
        <v>94</v>
      </c>
      <c r="E47" s="99" t="s">
        <v>95</v>
      </c>
      <c r="F47" s="99" t="s">
        <v>44</v>
      </c>
      <c r="G47" s="99" t="s">
        <v>53</v>
      </c>
      <c r="H47" s="99"/>
      <c r="I47" s="100" t="s">
        <v>46</v>
      </c>
      <c r="J47" s="101" t="s">
        <v>47</v>
      </c>
      <c r="K47" s="99"/>
      <c r="L47" s="99"/>
      <c r="M47" s="102">
        <v>1</v>
      </c>
      <c r="N47" s="103" t="s" cm="1">
        <v>327</v>
      </c>
      <c r="O47" s="103" t="s" cm="1">
        <v>327</v>
      </c>
      <c r="P47" s="93"/>
      <c r="Q47" s="104">
        <v>0</v>
      </c>
      <c r="R47" s="104"/>
      <c r="S47" s="106"/>
      <c r="T47" s="105">
        <v>0</v>
      </c>
      <c r="U47" s="105">
        <v>0</v>
      </c>
      <c r="V47" s="104">
        <v>0</v>
      </c>
      <c r="W47" s="104">
        <v>0</v>
      </c>
      <c r="X47" s="104">
        <v>0</v>
      </c>
      <c r="Y47" s="104">
        <v>0</v>
      </c>
      <c r="Z47" s="85"/>
    </row>
    <row r="48" spans="1:26" ht="15" outlineLevel="1" x14ac:dyDescent="0.2">
      <c r="A48" s="97">
        <v>33</v>
      </c>
      <c r="B48" s="98" t="s">
        <v>40</v>
      </c>
      <c r="C48" s="99" t="s">
        <v>60</v>
      </c>
      <c r="D48" s="99" t="s">
        <v>96</v>
      </c>
      <c r="E48" s="99" t="s">
        <v>72</v>
      </c>
      <c r="F48" s="99" t="s">
        <v>44</v>
      </c>
      <c r="G48" s="99" t="s">
        <v>53</v>
      </c>
      <c r="H48" s="99"/>
      <c r="I48" s="100" t="s">
        <v>46</v>
      </c>
      <c r="J48" s="101" t="s">
        <v>47</v>
      </c>
      <c r="K48" s="99"/>
      <c r="L48" s="99"/>
      <c r="M48" s="102">
        <v>1</v>
      </c>
      <c r="N48" s="103" t="s" cm="1">
        <v>327</v>
      </c>
      <c r="O48" s="103" t="s" cm="1">
        <v>327</v>
      </c>
      <c r="P48" s="93"/>
      <c r="Q48" s="104">
        <v>0</v>
      </c>
      <c r="R48" s="104"/>
      <c r="S48" s="106"/>
      <c r="T48" s="105">
        <v>0</v>
      </c>
      <c r="U48" s="105">
        <v>0</v>
      </c>
      <c r="V48" s="104">
        <v>0</v>
      </c>
      <c r="W48" s="104">
        <v>0</v>
      </c>
      <c r="X48" s="104">
        <v>0</v>
      </c>
      <c r="Y48" s="104">
        <v>0</v>
      </c>
      <c r="Z48" s="85"/>
    </row>
    <row r="49" spans="1:26" ht="15" outlineLevel="1" x14ac:dyDescent="0.2">
      <c r="A49" s="97">
        <v>34</v>
      </c>
      <c r="B49" s="98" t="s">
        <v>40</v>
      </c>
      <c r="C49" s="99" t="s">
        <v>60</v>
      </c>
      <c r="D49" s="99" t="s">
        <v>97</v>
      </c>
      <c r="E49" s="99" t="s">
        <v>43</v>
      </c>
      <c r="F49" s="99" t="s">
        <v>44</v>
      </c>
      <c r="G49" s="99" t="s">
        <v>53</v>
      </c>
      <c r="H49" s="99"/>
      <c r="I49" s="100" t="s">
        <v>46</v>
      </c>
      <c r="J49" s="101" t="s">
        <v>47</v>
      </c>
      <c r="K49" s="99"/>
      <c r="L49" s="99"/>
      <c r="M49" s="102">
        <v>1</v>
      </c>
      <c r="N49" s="103" t="s" cm="1">
        <v>327</v>
      </c>
      <c r="O49" s="103" t="s" cm="1">
        <v>327</v>
      </c>
      <c r="P49" s="93"/>
      <c r="Q49" s="104">
        <v>0</v>
      </c>
      <c r="R49" s="104"/>
      <c r="S49" s="106"/>
      <c r="T49" s="105">
        <v>0</v>
      </c>
      <c r="U49" s="105">
        <v>0</v>
      </c>
      <c r="V49" s="104">
        <v>0</v>
      </c>
      <c r="W49" s="104">
        <v>0</v>
      </c>
      <c r="X49" s="104">
        <v>0</v>
      </c>
      <c r="Y49" s="104">
        <v>0</v>
      </c>
      <c r="Z49" s="108"/>
    </row>
    <row r="50" spans="1:26" ht="15" outlineLevel="1" x14ac:dyDescent="0.2">
      <c r="A50" s="97">
        <v>35</v>
      </c>
      <c r="B50" s="98" t="s">
        <v>40</v>
      </c>
      <c r="C50" s="99" t="s">
        <v>60</v>
      </c>
      <c r="D50" s="99" t="s">
        <v>77</v>
      </c>
      <c r="E50" s="99" t="s">
        <v>52</v>
      </c>
      <c r="F50" s="99" t="s">
        <v>44</v>
      </c>
      <c r="G50" s="99" t="s">
        <v>45</v>
      </c>
      <c r="H50" s="99"/>
      <c r="I50" s="100" t="s">
        <v>46</v>
      </c>
      <c r="J50" s="101" t="s">
        <v>47</v>
      </c>
      <c r="K50" s="99"/>
      <c r="L50" s="99"/>
      <c r="M50" s="102">
        <v>1</v>
      </c>
      <c r="N50" s="103" t="s" cm="1">
        <v>327</v>
      </c>
      <c r="O50" s="103" t="s" cm="1">
        <v>327</v>
      </c>
      <c r="P50" s="93"/>
      <c r="Q50" s="104">
        <v>0</v>
      </c>
      <c r="R50" s="104"/>
      <c r="S50" s="106"/>
      <c r="T50" s="105">
        <v>0</v>
      </c>
      <c r="U50" s="105">
        <v>0</v>
      </c>
      <c r="V50" s="104">
        <v>0</v>
      </c>
      <c r="W50" s="104">
        <v>0</v>
      </c>
      <c r="X50" s="104">
        <v>0</v>
      </c>
      <c r="Y50" s="104">
        <v>0</v>
      </c>
      <c r="Z50" s="108"/>
    </row>
    <row r="51" spans="1:26" ht="15" outlineLevel="1" x14ac:dyDescent="0.2">
      <c r="A51" s="97">
        <v>36</v>
      </c>
      <c r="B51" s="98" t="s">
        <v>40</v>
      </c>
      <c r="C51" s="99" t="s">
        <v>60</v>
      </c>
      <c r="D51" s="99" t="s">
        <v>98</v>
      </c>
      <c r="E51" s="99" t="s">
        <v>43</v>
      </c>
      <c r="F51" s="99" t="s">
        <v>44</v>
      </c>
      <c r="G51" s="99" t="s">
        <v>53</v>
      </c>
      <c r="H51" s="99"/>
      <c r="I51" s="100" t="s">
        <v>46</v>
      </c>
      <c r="J51" s="101" t="s">
        <v>47</v>
      </c>
      <c r="K51" s="99"/>
      <c r="L51" s="99"/>
      <c r="M51" s="102">
        <v>1</v>
      </c>
      <c r="N51" s="103" t="s" cm="1">
        <v>327</v>
      </c>
      <c r="O51" s="103" t="s" cm="1">
        <v>327</v>
      </c>
      <c r="P51" s="93"/>
      <c r="Q51" s="104">
        <v>0</v>
      </c>
      <c r="R51" s="104"/>
      <c r="S51" s="106"/>
      <c r="T51" s="105">
        <v>0</v>
      </c>
      <c r="U51" s="105">
        <v>0</v>
      </c>
      <c r="V51" s="104">
        <v>0</v>
      </c>
      <c r="W51" s="104">
        <v>0</v>
      </c>
      <c r="X51" s="104">
        <v>0</v>
      </c>
      <c r="Y51" s="104">
        <v>0</v>
      </c>
      <c r="Z51" s="108"/>
    </row>
    <row r="52" spans="1:26" ht="25.5" outlineLevel="1" x14ac:dyDescent="0.2">
      <c r="A52" s="97">
        <v>37</v>
      </c>
      <c r="B52" s="98" t="s">
        <v>40</v>
      </c>
      <c r="C52" s="99" t="s">
        <v>60</v>
      </c>
      <c r="D52" s="99" t="s">
        <v>99</v>
      </c>
      <c r="E52" s="99" t="s">
        <v>100</v>
      </c>
      <c r="F52" s="99" t="s">
        <v>44</v>
      </c>
      <c r="G52" s="99" t="s">
        <v>53</v>
      </c>
      <c r="H52" s="99"/>
      <c r="I52" s="100" t="s">
        <v>46</v>
      </c>
      <c r="J52" s="101" t="s">
        <v>47</v>
      </c>
      <c r="K52" s="99"/>
      <c r="L52" s="99"/>
      <c r="M52" s="102">
        <v>1</v>
      </c>
      <c r="N52" s="103" t="s" cm="1">
        <v>327</v>
      </c>
      <c r="O52" s="103" t="s" cm="1">
        <v>327</v>
      </c>
      <c r="P52" s="93"/>
      <c r="Q52" s="104">
        <v>0</v>
      </c>
      <c r="R52" s="104"/>
      <c r="S52" s="106"/>
      <c r="T52" s="105">
        <v>0</v>
      </c>
      <c r="U52" s="105">
        <v>0</v>
      </c>
      <c r="V52" s="104">
        <v>0</v>
      </c>
      <c r="W52" s="104">
        <v>0</v>
      </c>
      <c r="X52" s="104">
        <v>0</v>
      </c>
      <c r="Y52" s="104">
        <v>0</v>
      </c>
      <c r="Z52" s="107"/>
    </row>
    <row r="53" spans="1:26" ht="15" outlineLevel="1" x14ac:dyDescent="0.2">
      <c r="A53" s="97">
        <v>38</v>
      </c>
      <c r="B53" s="98" t="s">
        <v>40</v>
      </c>
      <c r="C53" s="99" t="s">
        <v>60</v>
      </c>
      <c r="D53" s="99" t="s">
        <v>101</v>
      </c>
      <c r="E53" s="99" t="s">
        <v>52</v>
      </c>
      <c r="F53" s="99" t="s">
        <v>44</v>
      </c>
      <c r="G53" s="99" t="s">
        <v>45</v>
      </c>
      <c r="H53" s="99"/>
      <c r="I53" s="100" t="s">
        <v>46</v>
      </c>
      <c r="J53" s="101" t="s">
        <v>47</v>
      </c>
      <c r="K53" s="99"/>
      <c r="L53" s="99"/>
      <c r="M53" s="102">
        <v>1</v>
      </c>
      <c r="N53" s="103" t="s" cm="1">
        <v>327</v>
      </c>
      <c r="O53" s="103" t="s" cm="1">
        <v>327</v>
      </c>
      <c r="P53" s="93"/>
      <c r="Q53" s="104">
        <v>0</v>
      </c>
      <c r="R53" s="104"/>
      <c r="S53" s="106"/>
      <c r="T53" s="105">
        <v>0</v>
      </c>
      <c r="U53" s="105">
        <v>0</v>
      </c>
      <c r="V53" s="104">
        <v>0</v>
      </c>
      <c r="W53" s="104">
        <v>0</v>
      </c>
      <c r="X53" s="104">
        <v>0</v>
      </c>
      <c r="Y53" s="104">
        <v>0</v>
      </c>
      <c r="Z53" s="107"/>
    </row>
    <row r="54" spans="1:26" ht="15" outlineLevel="1" x14ac:dyDescent="0.2">
      <c r="A54" s="97">
        <v>39</v>
      </c>
      <c r="B54" s="98" t="s">
        <v>40</v>
      </c>
      <c r="C54" s="99" t="s">
        <v>60</v>
      </c>
      <c r="D54" s="99" t="s">
        <v>102</v>
      </c>
      <c r="E54" s="99" t="s">
        <v>95</v>
      </c>
      <c r="F54" s="99" t="s">
        <v>44</v>
      </c>
      <c r="G54" s="99" t="s">
        <v>53</v>
      </c>
      <c r="H54" s="99"/>
      <c r="I54" s="100" t="s">
        <v>46</v>
      </c>
      <c r="J54" s="101" t="s">
        <v>47</v>
      </c>
      <c r="K54" s="99"/>
      <c r="L54" s="99"/>
      <c r="M54" s="102">
        <v>1</v>
      </c>
      <c r="N54" s="103" t="s" cm="1">
        <v>327</v>
      </c>
      <c r="O54" s="103" t="s" cm="1">
        <v>327</v>
      </c>
      <c r="P54" s="93"/>
      <c r="Q54" s="104">
        <v>0</v>
      </c>
      <c r="R54" s="104"/>
      <c r="S54" s="106"/>
      <c r="T54" s="105">
        <v>0</v>
      </c>
      <c r="U54" s="105">
        <v>0</v>
      </c>
      <c r="V54" s="104">
        <v>0</v>
      </c>
      <c r="W54" s="104">
        <v>0</v>
      </c>
      <c r="X54" s="104">
        <v>0</v>
      </c>
      <c r="Y54" s="104">
        <v>0</v>
      </c>
      <c r="Z54" s="107"/>
    </row>
    <row r="55" spans="1:26" ht="15" outlineLevel="1" x14ac:dyDescent="0.2">
      <c r="A55" s="97">
        <v>40</v>
      </c>
      <c r="B55" s="98" t="s">
        <v>40</v>
      </c>
      <c r="C55" s="99" t="s">
        <v>60</v>
      </c>
      <c r="D55" s="99" t="s">
        <v>103</v>
      </c>
      <c r="E55" s="99" t="s">
        <v>43</v>
      </c>
      <c r="F55" s="99" t="s">
        <v>44</v>
      </c>
      <c r="G55" s="99" t="s">
        <v>53</v>
      </c>
      <c r="H55" s="99"/>
      <c r="I55" s="100" t="s">
        <v>46</v>
      </c>
      <c r="J55" s="101" t="s">
        <v>47</v>
      </c>
      <c r="K55" s="99"/>
      <c r="L55" s="99"/>
      <c r="M55" s="102">
        <v>1</v>
      </c>
      <c r="N55" s="103" t="s" cm="1">
        <v>327</v>
      </c>
      <c r="O55" s="103" t="s" cm="1">
        <v>327</v>
      </c>
      <c r="P55" s="93"/>
      <c r="Q55" s="104">
        <v>0</v>
      </c>
      <c r="R55" s="104"/>
      <c r="S55" s="106"/>
      <c r="T55" s="105">
        <v>0</v>
      </c>
      <c r="U55" s="105">
        <v>0</v>
      </c>
      <c r="V55" s="104">
        <v>0</v>
      </c>
      <c r="W55" s="104">
        <v>0</v>
      </c>
      <c r="X55" s="104">
        <v>0</v>
      </c>
      <c r="Y55" s="104">
        <v>0</v>
      </c>
      <c r="Z55" s="85"/>
    </row>
    <row r="56" spans="1:26" ht="15" outlineLevel="1" x14ac:dyDescent="0.2">
      <c r="A56" s="97">
        <v>41</v>
      </c>
      <c r="B56" s="98" t="s">
        <v>40</v>
      </c>
      <c r="C56" s="99" t="s">
        <v>60</v>
      </c>
      <c r="D56" s="99" t="s">
        <v>104</v>
      </c>
      <c r="E56" s="99" t="s">
        <v>95</v>
      </c>
      <c r="F56" s="99" t="s">
        <v>44</v>
      </c>
      <c r="G56" s="99" t="s">
        <v>53</v>
      </c>
      <c r="H56" s="99"/>
      <c r="I56" s="100" t="s">
        <v>46</v>
      </c>
      <c r="J56" s="101" t="s">
        <v>47</v>
      </c>
      <c r="K56" s="99"/>
      <c r="L56" s="99"/>
      <c r="M56" s="102">
        <v>1</v>
      </c>
      <c r="N56" s="103" t="s" cm="1">
        <v>327</v>
      </c>
      <c r="O56" s="103" t="s" cm="1">
        <v>327</v>
      </c>
      <c r="P56" s="93"/>
      <c r="Q56" s="104">
        <v>0</v>
      </c>
      <c r="R56" s="104"/>
      <c r="S56" s="106"/>
      <c r="T56" s="105">
        <v>0</v>
      </c>
      <c r="U56" s="105">
        <v>0</v>
      </c>
      <c r="V56" s="104">
        <v>0</v>
      </c>
      <c r="W56" s="104">
        <v>0</v>
      </c>
      <c r="X56" s="104">
        <v>0</v>
      </c>
      <c r="Y56" s="104">
        <v>0</v>
      </c>
      <c r="Z56" s="107"/>
    </row>
    <row r="57" spans="1:26" ht="25.5" outlineLevel="1" x14ac:dyDescent="0.2">
      <c r="A57" s="97">
        <v>42</v>
      </c>
      <c r="B57" s="98" t="s">
        <v>40</v>
      </c>
      <c r="C57" s="99" t="s">
        <v>60</v>
      </c>
      <c r="D57" s="99" t="s">
        <v>105</v>
      </c>
      <c r="E57" s="99" t="s">
        <v>106</v>
      </c>
      <c r="F57" s="99" t="s">
        <v>44</v>
      </c>
      <c r="G57" s="99" t="s">
        <v>53</v>
      </c>
      <c r="H57" s="99"/>
      <c r="I57" s="100" t="s">
        <v>46</v>
      </c>
      <c r="J57" s="101" t="s">
        <v>47</v>
      </c>
      <c r="K57" s="99"/>
      <c r="L57" s="99"/>
      <c r="M57" s="102">
        <v>1</v>
      </c>
      <c r="N57" s="103" t="s" cm="1">
        <v>327</v>
      </c>
      <c r="O57" s="103" t="s" cm="1">
        <v>327</v>
      </c>
      <c r="P57" s="93"/>
      <c r="Q57" s="104">
        <v>0</v>
      </c>
      <c r="R57" s="104"/>
      <c r="S57" s="106"/>
      <c r="T57" s="105">
        <v>0</v>
      </c>
      <c r="U57" s="105">
        <v>0</v>
      </c>
      <c r="V57" s="104">
        <v>0</v>
      </c>
      <c r="W57" s="104">
        <v>0</v>
      </c>
      <c r="X57" s="104">
        <v>0</v>
      </c>
      <c r="Y57" s="104">
        <v>0</v>
      </c>
      <c r="Z57" s="107"/>
    </row>
    <row r="58" spans="1:26" ht="15" outlineLevel="1" x14ac:dyDescent="0.2">
      <c r="A58" s="97">
        <v>43</v>
      </c>
      <c r="B58" s="98" t="s">
        <v>40</v>
      </c>
      <c r="C58" s="99" t="s">
        <v>60</v>
      </c>
      <c r="D58" s="99" t="s">
        <v>107</v>
      </c>
      <c r="E58" s="99" t="s">
        <v>95</v>
      </c>
      <c r="F58" s="99" t="s">
        <v>44</v>
      </c>
      <c r="G58" s="99" t="s">
        <v>53</v>
      </c>
      <c r="H58" s="99"/>
      <c r="I58" s="100" t="s">
        <v>46</v>
      </c>
      <c r="J58" s="101" t="s">
        <v>47</v>
      </c>
      <c r="K58" s="99"/>
      <c r="L58" s="99"/>
      <c r="M58" s="102">
        <v>1</v>
      </c>
      <c r="N58" s="103" t="s" cm="1">
        <v>327</v>
      </c>
      <c r="O58" s="103" t="s" cm="1">
        <v>327</v>
      </c>
      <c r="P58" s="93"/>
      <c r="Q58" s="104">
        <v>0</v>
      </c>
      <c r="R58" s="104"/>
      <c r="S58" s="106"/>
      <c r="T58" s="105">
        <v>0</v>
      </c>
      <c r="U58" s="105">
        <v>0</v>
      </c>
      <c r="V58" s="104">
        <v>0</v>
      </c>
      <c r="W58" s="104">
        <v>0</v>
      </c>
      <c r="X58" s="104">
        <v>0</v>
      </c>
      <c r="Y58" s="104">
        <v>0</v>
      </c>
      <c r="Z58" s="107"/>
    </row>
    <row r="59" spans="1:26" ht="15" outlineLevel="1" x14ac:dyDescent="0.2">
      <c r="A59" s="97">
        <v>44</v>
      </c>
      <c r="B59" s="98" t="s">
        <v>40</v>
      </c>
      <c r="C59" s="99" t="s">
        <v>60</v>
      </c>
      <c r="D59" s="99" t="s">
        <v>108</v>
      </c>
      <c r="E59" s="99" t="s">
        <v>95</v>
      </c>
      <c r="F59" s="99" t="s">
        <v>44</v>
      </c>
      <c r="G59" s="99" t="s">
        <v>53</v>
      </c>
      <c r="H59" s="99"/>
      <c r="I59" s="100" t="s">
        <v>46</v>
      </c>
      <c r="J59" s="101" t="s">
        <v>47</v>
      </c>
      <c r="K59" s="99"/>
      <c r="L59" s="99"/>
      <c r="M59" s="102">
        <v>1</v>
      </c>
      <c r="N59" s="103" t="s" cm="1">
        <v>327</v>
      </c>
      <c r="O59" s="103" t="s" cm="1">
        <v>327</v>
      </c>
      <c r="P59" s="93"/>
      <c r="Q59" s="104">
        <v>0</v>
      </c>
      <c r="R59" s="104"/>
      <c r="S59" s="106"/>
      <c r="T59" s="105">
        <v>0</v>
      </c>
      <c r="U59" s="105">
        <v>0</v>
      </c>
      <c r="V59" s="104">
        <v>0</v>
      </c>
      <c r="W59" s="104">
        <v>0</v>
      </c>
      <c r="X59" s="104">
        <v>0</v>
      </c>
      <c r="Y59" s="104">
        <v>0</v>
      </c>
      <c r="Z59" s="107"/>
    </row>
    <row r="60" spans="1:26" ht="15" outlineLevel="1" x14ac:dyDescent="0.2">
      <c r="A60" s="97">
        <v>45</v>
      </c>
      <c r="B60" s="98" t="s">
        <v>40</v>
      </c>
      <c r="C60" s="99" t="s">
        <v>60</v>
      </c>
      <c r="D60" s="99" t="s">
        <v>109</v>
      </c>
      <c r="E60" s="99" t="s">
        <v>72</v>
      </c>
      <c r="F60" s="99" t="s">
        <v>44</v>
      </c>
      <c r="G60" s="99" t="s">
        <v>53</v>
      </c>
      <c r="H60" s="99"/>
      <c r="I60" s="100" t="s">
        <v>46</v>
      </c>
      <c r="J60" s="101" t="s">
        <v>47</v>
      </c>
      <c r="K60" s="99"/>
      <c r="L60" s="99"/>
      <c r="M60" s="102">
        <v>1</v>
      </c>
      <c r="N60" s="103" t="s" cm="1">
        <v>327</v>
      </c>
      <c r="O60" s="103" t="s" cm="1">
        <v>327</v>
      </c>
      <c r="P60" s="93"/>
      <c r="Q60" s="104">
        <v>0</v>
      </c>
      <c r="R60" s="104"/>
      <c r="S60" s="106"/>
      <c r="T60" s="105">
        <v>0</v>
      </c>
      <c r="U60" s="105">
        <v>0</v>
      </c>
      <c r="V60" s="104">
        <v>0</v>
      </c>
      <c r="W60" s="104">
        <v>0</v>
      </c>
      <c r="X60" s="104">
        <v>0</v>
      </c>
      <c r="Y60" s="104">
        <v>0</v>
      </c>
      <c r="Z60" s="107"/>
    </row>
    <row r="61" spans="1:26" ht="15" outlineLevel="1" x14ac:dyDescent="0.2">
      <c r="A61" s="97">
        <v>46</v>
      </c>
      <c r="B61" s="98" t="s">
        <v>40</v>
      </c>
      <c r="C61" s="99" t="s">
        <v>60</v>
      </c>
      <c r="D61" s="99" t="s">
        <v>110</v>
      </c>
      <c r="E61" s="99" t="s">
        <v>95</v>
      </c>
      <c r="F61" s="99" t="s">
        <v>44</v>
      </c>
      <c r="G61" s="99" t="s">
        <v>45</v>
      </c>
      <c r="H61" s="99"/>
      <c r="I61" s="100" t="s">
        <v>46</v>
      </c>
      <c r="J61" s="101" t="s">
        <v>47</v>
      </c>
      <c r="K61" s="99"/>
      <c r="L61" s="99"/>
      <c r="M61" s="102">
        <v>1</v>
      </c>
      <c r="N61" s="103" t="s" cm="1">
        <v>327</v>
      </c>
      <c r="O61" s="103" t="s" cm="1">
        <v>327</v>
      </c>
      <c r="P61" s="93"/>
      <c r="Q61" s="104">
        <v>0</v>
      </c>
      <c r="R61" s="104"/>
      <c r="S61" s="106"/>
      <c r="T61" s="105">
        <v>0</v>
      </c>
      <c r="U61" s="105">
        <v>0</v>
      </c>
      <c r="V61" s="104">
        <v>0</v>
      </c>
      <c r="W61" s="104">
        <v>0</v>
      </c>
      <c r="X61" s="104">
        <v>0</v>
      </c>
      <c r="Y61" s="104">
        <v>0</v>
      </c>
      <c r="Z61" s="107"/>
    </row>
    <row r="62" spans="1:26" ht="15" outlineLevel="1" x14ac:dyDescent="0.2">
      <c r="A62" s="97">
        <v>47</v>
      </c>
      <c r="B62" s="98" t="s">
        <v>40</v>
      </c>
      <c r="C62" s="99" t="s">
        <v>60</v>
      </c>
      <c r="D62" s="99" t="s">
        <v>111</v>
      </c>
      <c r="E62" s="99" t="s">
        <v>72</v>
      </c>
      <c r="F62" s="99" t="s">
        <v>44</v>
      </c>
      <c r="G62" s="99" t="s">
        <v>45</v>
      </c>
      <c r="H62" s="99"/>
      <c r="I62" s="100" t="s">
        <v>46</v>
      </c>
      <c r="J62" s="101" t="s">
        <v>47</v>
      </c>
      <c r="K62" s="99"/>
      <c r="L62" s="99"/>
      <c r="M62" s="102">
        <v>1</v>
      </c>
      <c r="N62" s="103" t="s" cm="1">
        <v>327</v>
      </c>
      <c r="O62" s="103" t="s" cm="1">
        <v>327</v>
      </c>
      <c r="P62" s="93"/>
      <c r="Q62" s="104">
        <v>0</v>
      </c>
      <c r="R62" s="104"/>
      <c r="S62" s="106"/>
      <c r="T62" s="105">
        <v>0</v>
      </c>
      <c r="U62" s="105">
        <v>0</v>
      </c>
      <c r="V62" s="104">
        <v>0</v>
      </c>
      <c r="W62" s="104">
        <v>0</v>
      </c>
      <c r="X62" s="104">
        <v>0</v>
      </c>
      <c r="Y62" s="104">
        <v>0</v>
      </c>
      <c r="Z62" s="85"/>
    </row>
    <row r="63" spans="1:26" ht="25.5" outlineLevel="1" x14ac:dyDescent="0.2">
      <c r="A63" s="97">
        <v>48</v>
      </c>
      <c r="B63" s="98" t="s">
        <v>40</v>
      </c>
      <c r="C63" s="99" t="s">
        <v>60</v>
      </c>
      <c r="D63" s="99" t="s">
        <v>112</v>
      </c>
      <c r="E63" s="99" t="s">
        <v>113</v>
      </c>
      <c r="F63" s="99" t="s">
        <v>44</v>
      </c>
      <c r="G63" s="99" t="s">
        <v>45</v>
      </c>
      <c r="H63" s="99"/>
      <c r="I63" s="100" t="s">
        <v>46</v>
      </c>
      <c r="J63" s="101" t="s">
        <v>47</v>
      </c>
      <c r="K63" s="99"/>
      <c r="L63" s="99"/>
      <c r="M63" s="102">
        <v>1</v>
      </c>
      <c r="N63" s="103" t="s" cm="1">
        <v>327</v>
      </c>
      <c r="O63" s="103" t="s" cm="1">
        <v>327</v>
      </c>
      <c r="P63" s="93"/>
      <c r="Q63" s="104">
        <v>0</v>
      </c>
      <c r="R63" s="104"/>
      <c r="S63" s="106"/>
      <c r="T63" s="105">
        <v>0</v>
      </c>
      <c r="U63" s="105">
        <v>0</v>
      </c>
      <c r="V63" s="104">
        <v>0</v>
      </c>
      <c r="W63" s="104">
        <v>0</v>
      </c>
      <c r="X63" s="104">
        <v>0</v>
      </c>
      <c r="Y63" s="104">
        <v>0</v>
      </c>
      <c r="Z63" s="107"/>
    </row>
    <row r="64" spans="1:26" ht="25.5" outlineLevel="1" x14ac:dyDescent="0.2">
      <c r="A64" s="97">
        <v>49</v>
      </c>
      <c r="B64" s="98" t="s">
        <v>40</v>
      </c>
      <c r="C64" s="99" t="s">
        <v>60</v>
      </c>
      <c r="D64" s="99" t="s">
        <v>114</v>
      </c>
      <c r="E64" s="99" t="s">
        <v>87</v>
      </c>
      <c r="F64" s="99" t="s">
        <v>44</v>
      </c>
      <c r="G64" s="99" t="s">
        <v>45</v>
      </c>
      <c r="H64" s="99"/>
      <c r="I64" s="100" t="s">
        <v>46</v>
      </c>
      <c r="J64" s="101" t="s">
        <v>47</v>
      </c>
      <c r="K64" s="99"/>
      <c r="L64" s="99"/>
      <c r="M64" s="102">
        <v>1</v>
      </c>
      <c r="N64" s="103" t="s" cm="1">
        <v>327</v>
      </c>
      <c r="O64" s="103" t="s" cm="1">
        <v>327</v>
      </c>
      <c r="P64" s="93"/>
      <c r="Q64" s="104">
        <v>0</v>
      </c>
      <c r="R64" s="104"/>
      <c r="S64" s="106"/>
      <c r="T64" s="105">
        <v>0</v>
      </c>
      <c r="U64" s="105">
        <v>0</v>
      </c>
      <c r="V64" s="104">
        <v>0</v>
      </c>
      <c r="W64" s="104">
        <v>0</v>
      </c>
      <c r="X64" s="104">
        <v>0</v>
      </c>
      <c r="Y64" s="104">
        <v>0</v>
      </c>
      <c r="Z64" s="107"/>
    </row>
    <row r="65" spans="1:26" ht="25.5" outlineLevel="1" x14ac:dyDescent="0.2">
      <c r="A65" s="97">
        <v>50</v>
      </c>
      <c r="B65" s="98" t="s">
        <v>40</v>
      </c>
      <c r="C65" s="99" t="s">
        <v>60</v>
      </c>
      <c r="D65" s="99" t="s">
        <v>115</v>
      </c>
      <c r="E65" s="99" t="s">
        <v>116</v>
      </c>
      <c r="F65" s="99" t="s">
        <v>44</v>
      </c>
      <c r="G65" s="99" t="s">
        <v>45</v>
      </c>
      <c r="H65" s="99"/>
      <c r="I65" s="100" t="s">
        <v>46</v>
      </c>
      <c r="J65" s="101" t="s">
        <v>47</v>
      </c>
      <c r="K65" s="99"/>
      <c r="L65" s="99"/>
      <c r="M65" s="102">
        <v>1</v>
      </c>
      <c r="N65" s="103" t="s" cm="1">
        <v>327</v>
      </c>
      <c r="O65" s="103" t="s" cm="1">
        <v>327</v>
      </c>
      <c r="P65" s="93"/>
      <c r="Q65" s="104">
        <v>0</v>
      </c>
      <c r="R65" s="104"/>
      <c r="S65" s="106"/>
      <c r="T65" s="105">
        <v>0</v>
      </c>
      <c r="U65" s="105">
        <v>0</v>
      </c>
      <c r="V65" s="104">
        <v>0</v>
      </c>
      <c r="W65" s="104">
        <v>0</v>
      </c>
      <c r="X65" s="104">
        <v>0</v>
      </c>
      <c r="Y65" s="104">
        <v>0</v>
      </c>
      <c r="Z65" s="107"/>
    </row>
    <row r="66" spans="1:26" ht="15" outlineLevel="1" x14ac:dyDescent="0.2">
      <c r="A66" s="97">
        <v>51</v>
      </c>
      <c r="B66" s="98" t="s">
        <v>40</v>
      </c>
      <c r="C66" s="99" t="s">
        <v>60</v>
      </c>
      <c r="D66" s="99" t="s">
        <v>117</v>
      </c>
      <c r="E66" s="99" t="s">
        <v>52</v>
      </c>
      <c r="F66" s="99" t="s">
        <v>44</v>
      </c>
      <c r="G66" s="99" t="s">
        <v>45</v>
      </c>
      <c r="H66" s="99"/>
      <c r="I66" s="100" t="s">
        <v>46</v>
      </c>
      <c r="J66" s="101" t="s">
        <v>47</v>
      </c>
      <c r="K66" s="99"/>
      <c r="L66" s="99"/>
      <c r="M66" s="102">
        <v>1</v>
      </c>
      <c r="N66" s="103" t="s" cm="1">
        <v>327</v>
      </c>
      <c r="O66" s="103" t="s" cm="1">
        <v>327</v>
      </c>
      <c r="P66" s="93"/>
      <c r="Q66" s="104">
        <v>0</v>
      </c>
      <c r="R66" s="104"/>
      <c r="S66" s="106"/>
      <c r="T66" s="105">
        <v>0</v>
      </c>
      <c r="U66" s="105">
        <v>0</v>
      </c>
      <c r="V66" s="104">
        <v>0</v>
      </c>
      <c r="W66" s="104">
        <v>0</v>
      </c>
      <c r="X66" s="104">
        <v>0</v>
      </c>
      <c r="Y66" s="104">
        <v>0</v>
      </c>
      <c r="Z66" s="108"/>
    </row>
    <row r="67" spans="1:26" ht="25.5" outlineLevel="1" x14ac:dyDescent="0.2">
      <c r="A67" s="97">
        <v>52</v>
      </c>
      <c r="B67" s="98" t="s">
        <v>40</v>
      </c>
      <c r="C67" s="99" t="s">
        <v>60</v>
      </c>
      <c r="D67" s="99" t="s">
        <v>118</v>
      </c>
      <c r="E67" s="99" t="s">
        <v>119</v>
      </c>
      <c r="F67" s="99" t="s">
        <v>44</v>
      </c>
      <c r="G67" s="99" t="s">
        <v>45</v>
      </c>
      <c r="H67" s="99"/>
      <c r="I67" s="100" t="s">
        <v>46</v>
      </c>
      <c r="J67" s="101" t="s">
        <v>47</v>
      </c>
      <c r="K67" s="99"/>
      <c r="L67" s="99"/>
      <c r="M67" s="102">
        <v>1</v>
      </c>
      <c r="N67" s="103" t="s" cm="1">
        <v>327</v>
      </c>
      <c r="O67" s="103" t="s" cm="1">
        <v>327</v>
      </c>
      <c r="P67" s="93"/>
      <c r="Q67" s="104">
        <v>0</v>
      </c>
      <c r="R67" s="104"/>
      <c r="S67" s="106"/>
      <c r="T67" s="105">
        <v>0</v>
      </c>
      <c r="U67" s="105">
        <v>0</v>
      </c>
      <c r="V67" s="104">
        <v>0</v>
      </c>
      <c r="W67" s="104">
        <v>0</v>
      </c>
      <c r="X67" s="104">
        <v>0</v>
      </c>
      <c r="Y67" s="104">
        <v>0</v>
      </c>
      <c r="Z67" s="108"/>
    </row>
    <row r="68" spans="1:26" ht="25.5" outlineLevel="1" x14ac:dyDescent="0.2">
      <c r="A68" s="97">
        <v>53</v>
      </c>
      <c r="B68" s="98" t="s">
        <v>40</v>
      </c>
      <c r="C68" s="99" t="s">
        <v>60</v>
      </c>
      <c r="D68" s="99" t="s">
        <v>120</v>
      </c>
      <c r="E68" s="99" t="s">
        <v>100</v>
      </c>
      <c r="F68" s="99" t="s">
        <v>44</v>
      </c>
      <c r="G68" s="99" t="s">
        <v>45</v>
      </c>
      <c r="H68" s="99"/>
      <c r="I68" s="100" t="s">
        <v>46</v>
      </c>
      <c r="J68" s="101" t="s">
        <v>47</v>
      </c>
      <c r="K68" s="99"/>
      <c r="L68" s="99"/>
      <c r="M68" s="102">
        <v>1</v>
      </c>
      <c r="N68" s="103" t="s" cm="1">
        <v>327</v>
      </c>
      <c r="O68" s="103" t="s" cm="1">
        <v>327</v>
      </c>
      <c r="P68" s="93"/>
      <c r="Q68" s="104">
        <v>0</v>
      </c>
      <c r="R68" s="104"/>
      <c r="S68" s="106"/>
      <c r="T68" s="105">
        <v>0</v>
      </c>
      <c r="U68" s="105">
        <v>0</v>
      </c>
      <c r="V68" s="104">
        <v>0</v>
      </c>
      <c r="W68" s="104">
        <v>0</v>
      </c>
      <c r="X68" s="104">
        <v>0</v>
      </c>
      <c r="Y68" s="104">
        <v>0</v>
      </c>
      <c r="Z68" s="108"/>
    </row>
    <row r="69" spans="1:26" ht="15" outlineLevel="1" x14ac:dyDescent="0.2">
      <c r="A69" s="97">
        <v>54</v>
      </c>
      <c r="B69" s="98" t="s">
        <v>40</v>
      </c>
      <c r="C69" s="99" t="s">
        <v>60</v>
      </c>
      <c r="D69" s="99" t="s">
        <v>121</v>
      </c>
      <c r="E69" s="99" t="s">
        <v>43</v>
      </c>
      <c r="F69" s="99" t="s">
        <v>44</v>
      </c>
      <c r="G69" s="99" t="s">
        <v>45</v>
      </c>
      <c r="H69" s="99"/>
      <c r="I69" s="100" t="s">
        <v>46</v>
      </c>
      <c r="J69" s="101" t="s">
        <v>47</v>
      </c>
      <c r="K69" s="99"/>
      <c r="L69" s="99"/>
      <c r="M69" s="102">
        <v>1</v>
      </c>
      <c r="N69" s="103" t="s" cm="1">
        <v>327</v>
      </c>
      <c r="O69" s="103" t="s" cm="1">
        <v>327</v>
      </c>
      <c r="P69" s="93"/>
      <c r="Q69" s="104">
        <v>0</v>
      </c>
      <c r="R69" s="104"/>
      <c r="S69" s="106"/>
      <c r="T69" s="105">
        <v>0</v>
      </c>
      <c r="U69" s="105">
        <v>0</v>
      </c>
      <c r="V69" s="104">
        <v>0</v>
      </c>
      <c r="W69" s="104">
        <v>0</v>
      </c>
      <c r="X69" s="104">
        <v>0</v>
      </c>
      <c r="Y69" s="104">
        <v>0</v>
      </c>
      <c r="Z69" s="85"/>
    </row>
    <row r="70" spans="1:26" ht="15" outlineLevel="1" x14ac:dyDescent="0.2">
      <c r="A70" s="97">
        <v>55</v>
      </c>
      <c r="B70" s="98" t="s">
        <v>40</v>
      </c>
      <c r="C70" s="99" t="s">
        <v>60</v>
      </c>
      <c r="D70" s="99" t="s">
        <v>122</v>
      </c>
      <c r="E70" s="99" t="s">
        <v>95</v>
      </c>
      <c r="F70" s="99" t="s">
        <v>44</v>
      </c>
      <c r="G70" s="99" t="s">
        <v>45</v>
      </c>
      <c r="H70" s="99"/>
      <c r="I70" s="100" t="s">
        <v>46</v>
      </c>
      <c r="J70" s="101" t="s">
        <v>47</v>
      </c>
      <c r="K70" s="99"/>
      <c r="L70" s="99"/>
      <c r="M70" s="102">
        <v>1</v>
      </c>
      <c r="N70" s="103" t="s" cm="1">
        <v>327</v>
      </c>
      <c r="O70" s="103" t="s" cm="1">
        <v>327</v>
      </c>
      <c r="P70" s="93"/>
      <c r="Q70" s="104">
        <v>0</v>
      </c>
      <c r="R70" s="104"/>
      <c r="S70" s="106"/>
      <c r="T70" s="105">
        <v>0</v>
      </c>
      <c r="U70" s="105">
        <v>0</v>
      </c>
      <c r="V70" s="104">
        <v>0</v>
      </c>
      <c r="W70" s="104">
        <v>0</v>
      </c>
      <c r="X70" s="104">
        <v>0</v>
      </c>
      <c r="Y70" s="104">
        <v>0</v>
      </c>
      <c r="Z70" s="85"/>
    </row>
    <row r="71" spans="1:26" ht="15" outlineLevel="1" x14ac:dyDescent="0.2">
      <c r="A71" s="97">
        <v>56</v>
      </c>
      <c r="B71" s="98" t="s">
        <v>40</v>
      </c>
      <c r="C71" s="99" t="s">
        <v>60</v>
      </c>
      <c r="D71" s="99" t="s">
        <v>123</v>
      </c>
      <c r="E71" s="99" t="s">
        <v>72</v>
      </c>
      <c r="F71" s="99" t="s">
        <v>44</v>
      </c>
      <c r="G71" s="99" t="s">
        <v>45</v>
      </c>
      <c r="H71" s="99"/>
      <c r="I71" s="100" t="s">
        <v>46</v>
      </c>
      <c r="J71" s="101" t="s">
        <v>47</v>
      </c>
      <c r="K71" s="99"/>
      <c r="L71" s="99"/>
      <c r="M71" s="102">
        <v>1</v>
      </c>
      <c r="N71" s="103" t="s" cm="1">
        <v>327</v>
      </c>
      <c r="O71" s="103" t="s" cm="1">
        <v>327</v>
      </c>
      <c r="P71" s="93"/>
      <c r="Q71" s="104">
        <v>0</v>
      </c>
      <c r="R71" s="104"/>
      <c r="S71" s="106"/>
      <c r="T71" s="105">
        <v>0</v>
      </c>
      <c r="U71" s="105">
        <v>0</v>
      </c>
      <c r="V71" s="104">
        <v>0</v>
      </c>
      <c r="W71" s="104">
        <v>0</v>
      </c>
      <c r="X71" s="104">
        <v>0</v>
      </c>
      <c r="Y71" s="104">
        <v>0</v>
      </c>
      <c r="Z71" s="85"/>
    </row>
    <row r="72" spans="1:26" ht="15" outlineLevel="1" x14ac:dyDescent="0.2">
      <c r="A72" s="97">
        <v>57</v>
      </c>
      <c r="B72" s="98" t="s">
        <v>40</v>
      </c>
      <c r="C72" s="99" t="s">
        <v>60</v>
      </c>
      <c r="D72" s="99" t="s">
        <v>124</v>
      </c>
      <c r="E72" s="99" t="s">
        <v>52</v>
      </c>
      <c r="F72" s="99" t="s">
        <v>44</v>
      </c>
      <c r="G72" s="99" t="s">
        <v>45</v>
      </c>
      <c r="H72" s="99"/>
      <c r="I72" s="100" t="s">
        <v>46</v>
      </c>
      <c r="J72" s="101" t="s">
        <v>47</v>
      </c>
      <c r="K72" s="99"/>
      <c r="L72" s="99"/>
      <c r="M72" s="102">
        <v>1</v>
      </c>
      <c r="N72" s="103" t="s" cm="1">
        <v>327</v>
      </c>
      <c r="O72" s="103" t="s" cm="1">
        <v>327</v>
      </c>
      <c r="P72" s="93"/>
      <c r="Q72" s="104">
        <v>0</v>
      </c>
      <c r="R72" s="104"/>
      <c r="S72" s="106"/>
      <c r="T72" s="105">
        <v>0</v>
      </c>
      <c r="U72" s="105">
        <v>0</v>
      </c>
      <c r="V72" s="104">
        <v>0</v>
      </c>
      <c r="W72" s="104">
        <v>0</v>
      </c>
      <c r="X72" s="104">
        <v>0</v>
      </c>
      <c r="Y72" s="104">
        <v>0</v>
      </c>
      <c r="Z72" s="85"/>
    </row>
    <row r="73" spans="1:26" ht="15" outlineLevel="1" x14ac:dyDescent="0.2">
      <c r="A73" s="97">
        <v>58</v>
      </c>
      <c r="B73" s="98" t="s">
        <v>40</v>
      </c>
      <c r="C73" s="99" t="s">
        <v>60</v>
      </c>
      <c r="D73" s="99" t="s">
        <v>125</v>
      </c>
      <c r="E73" s="99" t="s">
        <v>43</v>
      </c>
      <c r="F73" s="99" t="s">
        <v>44</v>
      </c>
      <c r="G73" s="99" t="s">
        <v>53</v>
      </c>
      <c r="H73" s="99"/>
      <c r="I73" s="100" t="s">
        <v>46</v>
      </c>
      <c r="J73" s="101" t="s">
        <v>47</v>
      </c>
      <c r="K73" s="99"/>
      <c r="L73" s="99"/>
      <c r="M73" s="102">
        <v>1</v>
      </c>
      <c r="N73" s="103" t="s" cm="1">
        <v>327</v>
      </c>
      <c r="O73" s="103" t="s" cm="1">
        <v>327</v>
      </c>
      <c r="P73" s="93"/>
      <c r="Q73" s="104">
        <v>0</v>
      </c>
      <c r="R73" s="104"/>
      <c r="S73" s="106"/>
      <c r="T73" s="105">
        <v>0</v>
      </c>
      <c r="U73" s="105">
        <v>0</v>
      </c>
      <c r="V73" s="104">
        <v>0</v>
      </c>
      <c r="W73" s="104">
        <v>0</v>
      </c>
      <c r="X73" s="104">
        <v>0</v>
      </c>
      <c r="Y73" s="104">
        <v>0</v>
      </c>
      <c r="Z73" s="107"/>
    </row>
    <row r="74" spans="1:26" ht="25.5" outlineLevel="1" x14ac:dyDescent="0.2">
      <c r="A74" s="97">
        <v>59</v>
      </c>
      <c r="B74" s="98" t="s">
        <v>40</v>
      </c>
      <c r="C74" s="99" t="s">
        <v>60</v>
      </c>
      <c r="D74" s="99" t="s">
        <v>126</v>
      </c>
      <c r="E74" s="99" t="s">
        <v>113</v>
      </c>
      <c r="F74" s="99" t="s">
        <v>44</v>
      </c>
      <c r="G74" s="99" t="s">
        <v>45</v>
      </c>
      <c r="H74" s="99"/>
      <c r="I74" s="100" t="s">
        <v>46</v>
      </c>
      <c r="J74" s="101" t="s">
        <v>47</v>
      </c>
      <c r="K74" s="99"/>
      <c r="L74" s="99"/>
      <c r="M74" s="102">
        <v>1</v>
      </c>
      <c r="N74" s="103" t="s" cm="1">
        <v>327</v>
      </c>
      <c r="O74" s="103" t="s" cm="1">
        <v>327</v>
      </c>
      <c r="P74" s="93"/>
      <c r="Q74" s="104">
        <v>0</v>
      </c>
      <c r="R74" s="104"/>
      <c r="S74" s="106"/>
      <c r="T74" s="105">
        <v>0</v>
      </c>
      <c r="U74" s="105">
        <v>0</v>
      </c>
      <c r="V74" s="104">
        <v>0</v>
      </c>
      <c r="W74" s="104">
        <v>0</v>
      </c>
      <c r="X74" s="104">
        <v>0</v>
      </c>
      <c r="Y74" s="104">
        <v>0</v>
      </c>
      <c r="Z74" s="107"/>
    </row>
    <row r="75" spans="1:26" ht="25.5" outlineLevel="1" x14ac:dyDescent="0.2">
      <c r="A75" s="97">
        <v>60</v>
      </c>
      <c r="B75" s="98" t="s">
        <v>40</v>
      </c>
      <c r="C75" s="99" t="s">
        <v>60</v>
      </c>
      <c r="D75" s="99" t="s">
        <v>127</v>
      </c>
      <c r="E75" s="99" t="s">
        <v>87</v>
      </c>
      <c r="F75" s="99" t="s">
        <v>44</v>
      </c>
      <c r="G75" s="99" t="s">
        <v>45</v>
      </c>
      <c r="H75" s="99"/>
      <c r="I75" s="100" t="s">
        <v>46</v>
      </c>
      <c r="J75" s="101" t="s">
        <v>47</v>
      </c>
      <c r="K75" s="99"/>
      <c r="L75" s="99"/>
      <c r="M75" s="102">
        <v>1</v>
      </c>
      <c r="N75" s="103" t="s" cm="1">
        <v>327</v>
      </c>
      <c r="O75" s="103" t="s" cm="1">
        <v>327</v>
      </c>
      <c r="P75" s="93"/>
      <c r="Q75" s="104">
        <v>0</v>
      </c>
      <c r="R75" s="104"/>
      <c r="S75" s="106"/>
      <c r="T75" s="105">
        <v>0</v>
      </c>
      <c r="U75" s="105">
        <v>0</v>
      </c>
      <c r="V75" s="104">
        <v>0</v>
      </c>
      <c r="W75" s="104">
        <v>0</v>
      </c>
      <c r="X75" s="104">
        <v>0</v>
      </c>
      <c r="Y75" s="104">
        <v>0</v>
      </c>
      <c r="Z75" s="107"/>
    </row>
    <row r="76" spans="1:26" ht="25.5" outlineLevel="1" x14ac:dyDescent="0.2">
      <c r="A76" s="97">
        <v>61</v>
      </c>
      <c r="B76" s="98" t="s">
        <v>40</v>
      </c>
      <c r="C76" s="99" t="s">
        <v>60</v>
      </c>
      <c r="D76" s="99" t="s">
        <v>128</v>
      </c>
      <c r="E76" s="99" t="s">
        <v>119</v>
      </c>
      <c r="F76" s="99" t="s">
        <v>44</v>
      </c>
      <c r="G76" s="99" t="s">
        <v>53</v>
      </c>
      <c r="H76" s="99"/>
      <c r="I76" s="100" t="s">
        <v>46</v>
      </c>
      <c r="J76" s="101" t="s">
        <v>47</v>
      </c>
      <c r="K76" s="99"/>
      <c r="L76" s="99"/>
      <c r="M76" s="102">
        <v>1</v>
      </c>
      <c r="N76" s="103" t="s" cm="1">
        <v>327</v>
      </c>
      <c r="O76" s="103" t="s" cm="1">
        <v>327</v>
      </c>
      <c r="P76" s="93"/>
      <c r="Q76" s="104">
        <v>0</v>
      </c>
      <c r="R76" s="104"/>
      <c r="S76" s="106"/>
      <c r="T76" s="105">
        <v>0</v>
      </c>
      <c r="U76" s="105">
        <v>0</v>
      </c>
      <c r="V76" s="104">
        <v>0</v>
      </c>
      <c r="W76" s="104">
        <v>0</v>
      </c>
      <c r="X76" s="104">
        <v>0</v>
      </c>
      <c r="Y76" s="104">
        <v>0</v>
      </c>
      <c r="Z76" s="107"/>
    </row>
    <row r="77" spans="1:26" ht="25.5" outlineLevel="1" x14ac:dyDescent="0.2">
      <c r="A77" s="97">
        <v>62</v>
      </c>
      <c r="B77" s="98" t="s">
        <v>40</v>
      </c>
      <c r="C77" s="99" t="s">
        <v>60</v>
      </c>
      <c r="D77" s="99" t="s">
        <v>129</v>
      </c>
      <c r="E77" s="99" t="s">
        <v>116</v>
      </c>
      <c r="F77" s="99" t="s">
        <v>44</v>
      </c>
      <c r="G77" s="99" t="s">
        <v>53</v>
      </c>
      <c r="H77" s="99"/>
      <c r="I77" s="100" t="s">
        <v>46</v>
      </c>
      <c r="J77" s="101" t="s">
        <v>47</v>
      </c>
      <c r="K77" s="99"/>
      <c r="L77" s="99"/>
      <c r="M77" s="102">
        <v>1</v>
      </c>
      <c r="N77" s="103" t="s" cm="1">
        <v>327</v>
      </c>
      <c r="O77" s="103" t="s" cm="1">
        <v>327</v>
      </c>
      <c r="P77" s="93"/>
      <c r="Q77" s="104">
        <v>0</v>
      </c>
      <c r="R77" s="104"/>
      <c r="S77" s="106"/>
      <c r="T77" s="105">
        <v>0</v>
      </c>
      <c r="U77" s="105">
        <v>0</v>
      </c>
      <c r="V77" s="104">
        <v>0</v>
      </c>
      <c r="W77" s="104">
        <v>0</v>
      </c>
      <c r="X77" s="104">
        <v>0</v>
      </c>
      <c r="Y77" s="104">
        <v>0</v>
      </c>
      <c r="Z77" s="107"/>
    </row>
    <row r="78" spans="1:26" ht="25.5" outlineLevel="1" x14ac:dyDescent="0.2">
      <c r="A78" s="97">
        <v>63</v>
      </c>
      <c r="B78" s="98" t="s">
        <v>40</v>
      </c>
      <c r="C78" s="99" t="s">
        <v>60</v>
      </c>
      <c r="D78" s="99" t="s">
        <v>130</v>
      </c>
      <c r="E78" s="99" t="s">
        <v>87</v>
      </c>
      <c r="F78" s="99" t="s">
        <v>44</v>
      </c>
      <c r="G78" s="99" t="s">
        <v>53</v>
      </c>
      <c r="H78" s="99"/>
      <c r="I78" s="100" t="s">
        <v>46</v>
      </c>
      <c r="J78" s="101" t="s">
        <v>47</v>
      </c>
      <c r="K78" s="99"/>
      <c r="L78" s="99"/>
      <c r="M78" s="102">
        <v>1</v>
      </c>
      <c r="N78" s="103" t="s" cm="1">
        <v>327</v>
      </c>
      <c r="O78" s="103" t="s" cm="1">
        <v>327</v>
      </c>
      <c r="P78" s="93"/>
      <c r="Q78" s="104">
        <v>0</v>
      </c>
      <c r="R78" s="104"/>
      <c r="S78" s="106"/>
      <c r="T78" s="105">
        <v>0</v>
      </c>
      <c r="U78" s="105">
        <v>0</v>
      </c>
      <c r="V78" s="104">
        <v>0</v>
      </c>
      <c r="W78" s="104">
        <v>0</v>
      </c>
      <c r="X78" s="104">
        <v>0</v>
      </c>
      <c r="Y78" s="104">
        <v>0</v>
      </c>
      <c r="Z78" s="107"/>
    </row>
    <row r="79" spans="1:26" ht="25.5" outlineLevel="1" x14ac:dyDescent="0.2">
      <c r="A79" s="97">
        <v>64</v>
      </c>
      <c r="B79" s="98" t="s">
        <v>40</v>
      </c>
      <c r="C79" s="99" t="s">
        <v>60</v>
      </c>
      <c r="D79" s="99" t="s">
        <v>131</v>
      </c>
      <c r="E79" s="99" t="s">
        <v>100</v>
      </c>
      <c r="F79" s="99" t="s">
        <v>44</v>
      </c>
      <c r="G79" s="99" t="s">
        <v>53</v>
      </c>
      <c r="H79" s="99"/>
      <c r="I79" s="100" t="s">
        <v>46</v>
      </c>
      <c r="J79" s="101" t="s">
        <v>47</v>
      </c>
      <c r="K79" s="99"/>
      <c r="L79" s="99"/>
      <c r="M79" s="102">
        <v>1</v>
      </c>
      <c r="N79" s="103" t="s" cm="1">
        <v>327</v>
      </c>
      <c r="O79" s="103" t="s" cm="1">
        <v>327</v>
      </c>
      <c r="P79" s="93"/>
      <c r="Q79" s="104">
        <v>0</v>
      </c>
      <c r="R79" s="104"/>
      <c r="S79" s="106"/>
      <c r="T79" s="105">
        <v>0</v>
      </c>
      <c r="U79" s="105">
        <v>0</v>
      </c>
      <c r="V79" s="104">
        <v>0</v>
      </c>
      <c r="W79" s="104">
        <v>0</v>
      </c>
      <c r="X79" s="104">
        <v>0</v>
      </c>
      <c r="Y79" s="104">
        <v>0</v>
      </c>
      <c r="Z79" s="107"/>
    </row>
    <row r="80" spans="1:26" ht="15" outlineLevel="1" x14ac:dyDescent="0.2">
      <c r="A80" s="97">
        <v>65</v>
      </c>
      <c r="B80" s="98" t="s">
        <v>40</v>
      </c>
      <c r="C80" s="99" t="s">
        <v>60</v>
      </c>
      <c r="D80" s="99" t="s">
        <v>132</v>
      </c>
      <c r="E80" s="99" t="s">
        <v>43</v>
      </c>
      <c r="F80" s="99" t="s">
        <v>44</v>
      </c>
      <c r="G80" s="99" t="s">
        <v>53</v>
      </c>
      <c r="H80" s="99"/>
      <c r="I80" s="100" t="s">
        <v>46</v>
      </c>
      <c r="J80" s="101" t="s">
        <v>47</v>
      </c>
      <c r="K80" s="99"/>
      <c r="L80" s="99"/>
      <c r="M80" s="102">
        <v>1</v>
      </c>
      <c r="N80" s="103" t="s" cm="1">
        <v>327</v>
      </c>
      <c r="O80" s="103" t="s" cm="1">
        <v>327</v>
      </c>
      <c r="P80" s="93"/>
      <c r="Q80" s="104">
        <v>0</v>
      </c>
      <c r="R80" s="104"/>
      <c r="S80" s="106"/>
      <c r="T80" s="105">
        <v>0</v>
      </c>
      <c r="U80" s="105">
        <v>0</v>
      </c>
      <c r="V80" s="104">
        <v>0</v>
      </c>
      <c r="W80" s="104">
        <v>0</v>
      </c>
      <c r="X80" s="104">
        <v>0</v>
      </c>
      <c r="Y80" s="104">
        <v>0</v>
      </c>
      <c r="Z80" s="85"/>
    </row>
    <row r="81" spans="1:26" ht="15" outlineLevel="1" x14ac:dyDescent="0.2">
      <c r="A81" s="97">
        <v>66</v>
      </c>
      <c r="B81" s="98" t="s">
        <v>40</v>
      </c>
      <c r="C81" s="99" t="s">
        <v>60</v>
      </c>
      <c r="D81" s="99" t="s">
        <v>133</v>
      </c>
      <c r="E81" s="99" t="s">
        <v>95</v>
      </c>
      <c r="F81" s="99" t="s">
        <v>44</v>
      </c>
      <c r="G81" s="99" t="s">
        <v>53</v>
      </c>
      <c r="H81" s="99"/>
      <c r="I81" s="100" t="s">
        <v>46</v>
      </c>
      <c r="J81" s="101" t="s">
        <v>47</v>
      </c>
      <c r="K81" s="99"/>
      <c r="L81" s="99"/>
      <c r="M81" s="102">
        <v>1</v>
      </c>
      <c r="N81" s="103" t="s" cm="1">
        <v>327</v>
      </c>
      <c r="O81" s="103" t="s" cm="1">
        <v>327</v>
      </c>
      <c r="P81" s="93"/>
      <c r="Q81" s="104">
        <v>0</v>
      </c>
      <c r="R81" s="104"/>
      <c r="S81" s="106"/>
      <c r="T81" s="105">
        <v>0</v>
      </c>
      <c r="U81" s="105">
        <v>0</v>
      </c>
      <c r="V81" s="104">
        <v>0</v>
      </c>
      <c r="W81" s="104">
        <v>0</v>
      </c>
      <c r="X81" s="104">
        <v>0</v>
      </c>
      <c r="Y81" s="104">
        <v>0</v>
      </c>
      <c r="Z81" s="85"/>
    </row>
    <row r="82" spans="1:26" ht="15" outlineLevel="1" x14ac:dyDescent="0.2">
      <c r="A82" s="97">
        <v>67</v>
      </c>
      <c r="B82" s="98" t="s">
        <v>40</v>
      </c>
      <c r="C82" s="99" t="s">
        <v>60</v>
      </c>
      <c r="D82" s="99" t="s">
        <v>134</v>
      </c>
      <c r="E82" s="99" t="s">
        <v>52</v>
      </c>
      <c r="F82" s="99" t="s">
        <v>44</v>
      </c>
      <c r="G82" s="99" t="s">
        <v>53</v>
      </c>
      <c r="H82" s="99"/>
      <c r="I82" s="100" t="s">
        <v>46</v>
      </c>
      <c r="J82" s="101" t="s">
        <v>47</v>
      </c>
      <c r="K82" s="99"/>
      <c r="L82" s="99"/>
      <c r="M82" s="102">
        <v>1</v>
      </c>
      <c r="N82" s="103" t="s" cm="1">
        <v>327</v>
      </c>
      <c r="O82" s="103" t="s" cm="1">
        <v>327</v>
      </c>
      <c r="P82" s="93"/>
      <c r="Q82" s="104">
        <v>0</v>
      </c>
      <c r="R82" s="104"/>
      <c r="S82" s="106"/>
      <c r="T82" s="105">
        <v>0</v>
      </c>
      <c r="U82" s="105">
        <v>0</v>
      </c>
      <c r="V82" s="104">
        <v>0</v>
      </c>
      <c r="W82" s="104">
        <v>0</v>
      </c>
      <c r="X82" s="104">
        <v>0</v>
      </c>
      <c r="Y82" s="104">
        <v>0</v>
      </c>
      <c r="Z82" s="85"/>
    </row>
    <row r="83" spans="1:26" ht="15" outlineLevel="1" x14ac:dyDescent="0.2">
      <c r="A83" s="97">
        <v>68</v>
      </c>
      <c r="B83" s="98" t="s">
        <v>40</v>
      </c>
      <c r="C83" s="99" t="s">
        <v>60</v>
      </c>
      <c r="D83" s="99" t="s">
        <v>135</v>
      </c>
      <c r="E83" s="99" t="s">
        <v>72</v>
      </c>
      <c r="F83" s="99" t="s">
        <v>44</v>
      </c>
      <c r="G83" s="99" t="s">
        <v>53</v>
      </c>
      <c r="H83" s="99"/>
      <c r="I83" s="100" t="s">
        <v>46</v>
      </c>
      <c r="J83" s="101" t="s">
        <v>47</v>
      </c>
      <c r="K83" s="99"/>
      <c r="L83" s="99"/>
      <c r="M83" s="102">
        <v>1</v>
      </c>
      <c r="N83" s="103" t="s" cm="1">
        <v>327</v>
      </c>
      <c r="O83" s="103" t="s" cm="1">
        <v>327</v>
      </c>
      <c r="P83" s="93"/>
      <c r="Q83" s="104">
        <v>0</v>
      </c>
      <c r="R83" s="104"/>
      <c r="S83" s="106"/>
      <c r="T83" s="105">
        <v>0</v>
      </c>
      <c r="U83" s="105">
        <v>0</v>
      </c>
      <c r="V83" s="104">
        <v>0</v>
      </c>
      <c r="W83" s="104">
        <v>0</v>
      </c>
      <c r="X83" s="104">
        <v>0</v>
      </c>
      <c r="Y83" s="104">
        <v>0</v>
      </c>
      <c r="Z83" s="66"/>
    </row>
    <row r="84" spans="1:26" ht="25.5" outlineLevel="1" x14ac:dyDescent="0.2">
      <c r="A84" s="97">
        <v>69</v>
      </c>
      <c r="B84" s="98" t="s">
        <v>40</v>
      </c>
      <c r="C84" s="99" t="s">
        <v>60</v>
      </c>
      <c r="D84" s="99" t="s">
        <v>136</v>
      </c>
      <c r="E84" s="99" t="s">
        <v>87</v>
      </c>
      <c r="F84" s="99" t="s">
        <v>44</v>
      </c>
      <c r="G84" s="99" t="s">
        <v>45</v>
      </c>
      <c r="H84" s="99"/>
      <c r="I84" s="100" t="s">
        <v>46</v>
      </c>
      <c r="J84" s="101" t="s">
        <v>47</v>
      </c>
      <c r="K84" s="99"/>
      <c r="L84" s="99"/>
      <c r="M84" s="102">
        <v>1</v>
      </c>
      <c r="N84" s="103" t="s" cm="1">
        <v>327</v>
      </c>
      <c r="O84" s="103" t="s" cm="1">
        <v>327</v>
      </c>
      <c r="P84" s="93"/>
      <c r="Q84" s="104">
        <v>0</v>
      </c>
      <c r="R84" s="104"/>
      <c r="S84" s="106"/>
      <c r="T84" s="105">
        <v>0</v>
      </c>
      <c r="U84" s="105">
        <v>0</v>
      </c>
      <c r="V84" s="104">
        <v>0</v>
      </c>
      <c r="W84" s="104">
        <v>0</v>
      </c>
      <c r="X84" s="104">
        <v>0</v>
      </c>
      <c r="Y84" s="104">
        <v>0</v>
      </c>
      <c r="Z84" s="108"/>
    </row>
    <row r="85" spans="1:26" ht="15" outlineLevel="1" x14ac:dyDescent="0.2">
      <c r="A85" s="97">
        <v>70</v>
      </c>
      <c r="B85" s="98" t="s">
        <v>40</v>
      </c>
      <c r="C85" s="99" t="s">
        <v>60</v>
      </c>
      <c r="D85" s="99" t="s">
        <v>137</v>
      </c>
      <c r="E85" s="99" t="s">
        <v>43</v>
      </c>
      <c r="F85" s="99" t="s">
        <v>44</v>
      </c>
      <c r="G85" s="99" t="s">
        <v>45</v>
      </c>
      <c r="H85" s="99"/>
      <c r="I85" s="100" t="s">
        <v>46</v>
      </c>
      <c r="J85" s="101" t="s">
        <v>47</v>
      </c>
      <c r="K85" s="99"/>
      <c r="L85" s="99"/>
      <c r="M85" s="102">
        <v>1</v>
      </c>
      <c r="N85" s="103" t="s" cm="1">
        <v>327</v>
      </c>
      <c r="O85" s="103" t="s" cm="1">
        <v>327</v>
      </c>
      <c r="P85" s="93"/>
      <c r="Q85" s="104">
        <v>0</v>
      </c>
      <c r="R85" s="104"/>
      <c r="S85" s="106"/>
      <c r="T85" s="105">
        <v>0</v>
      </c>
      <c r="U85" s="105">
        <v>0</v>
      </c>
      <c r="V85" s="104">
        <v>0</v>
      </c>
      <c r="W85" s="104">
        <v>0</v>
      </c>
      <c r="X85" s="104">
        <v>0</v>
      </c>
      <c r="Y85" s="104">
        <v>0</v>
      </c>
      <c r="Z85" s="108"/>
    </row>
    <row r="86" spans="1:26" ht="15" outlineLevel="1" x14ac:dyDescent="0.2">
      <c r="A86" s="97">
        <v>71</v>
      </c>
      <c r="B86" s="98" t="s">
        <v>40</v>
      </c>
      <c r="C86" s="99" t="s">
        <v>60</v>
      </c>
      <c r="D86" s="99" t="s">
        <v>138</v>
      </c>
      <c r="E86" s="99" t="s">
        <v>72</v>
      </c>
      <c r="F86" s="99" t="s">
        <v>44</v>
      </c>
      <c r="G86" s="99" t="s">
        <v>45</v>
      </c>
      <c r="H86" s="99"/>
      <c r="I86" s="100" t="s">
        <v>46</v>
      </c>
      <c r="J86" s="101" t="s">
        <v>47</v>
      </c>
      <c r="K86" s="99"/>
      <c r="L86" s="99"/>
      <c r="M86" s="102">
        <v>1</v>
      </c>
      <c r="N86" s="103" t="s" cm="1">
        <v>327</v>
      </c>
      <c r="O86" s="103" t="s" cm="1">
        <v>327</v>
      </c>
      <c r="P86" s="93"/>
      <c r="Q86" s="104">
        <v>0</v>
      </c>
      <c r="R86" s="104"/>
      <c r="S86" s="106"/>
      <c r="T86" s="105">
        <v>0</v>
      </c>
      <c r="U86" s="105">
        <v>0</v>
      </c>
      <c r="V86" s="104">
        <v>0</v>
      </c>
      <c r="W86" s="104">
        <v>0</v>
      </c>
      <c r="X86" s="104">
        <v>0</v>
      </c>
      <c r="Y86" s="104">
        <v>0</v>
      </c>
      <c r="Z86" s="107"/>
    </row>
    <row r="87" spans="1:26" ht="15" outlineLevel="1" x14ac:dyDescent="0.2">
      <c r="A87" s="97">
        <v>72</v>
      </c>
      <c r="B87" s="98" t="s">
        <v>40</v>
      </c>
      <c r="C87" s="99" t="s">
        <v>60</v>
      </c>
      <c r="D87" s="99" t="s">
        <v>139</v>
      </c>
      <c r="E87" s="99" t="s">
        <v>52</v>
      </c>
      <c r="F87" s="99" t="s">
        <v>44</v>
      </c>
      <c r="G87" s="99" t="s">
        <v>45</v>
      </c>
      <c r="H87" s="99"/>
      <c r="I87" s="100" t="s">
        <v>46</v>
      </c>
      <c r="J87" s="101" t="s">
        <v>47</v>
      </c>
      <c r="K87" s="99"/>
      <c r="L87" s="99"/>
      <c r="M87" s="102">
        <v>1</v>
      </c>
      <c r="N87" s="103" t="s" cm="1">
        <v>327</v>
      </c>
      <c r="O87" s="103" t="s" cm="1">
        <v>327</v>
      </c>
      <c r="P87" s="93"/>
      <c r="Q87" s="104">
        <v>0</v>
      </c>
      <c r="R87" s="104"/>
      <c r="S87" s="106"/>
      <c r="T87" s="105">
        <v>0</v>
      </c>
      <c r="U87" s="105">
        <v>0</v>
      </c>
      <c r="V87" s="104">
        <v>0</v>
      </c>
      <c r="W87" s="104">
        <v>0</v>
      </c>
      <c r="X87" s="104">
        <v>0</v>
      </c>
      <c r="Y87" s="104">
        <v>0</v>
      </c>
      <c r="Z87" s="107"/>
    </row>
    <row r="88" spans="1:26" ht="25.5" outlineLevel="1" x14ac:dyDescent="0.2">
      <c r="A88" s="97">
        <v>73</v>
      </c>
      <c r="B88" s="98" t="s">
        <v>40</v>
      </c>
      <c r="C88" s="99" t="s">
        <v>60</v>
      </c>
      <c r="D88" s="99" t="s">
        <v>140</v>
      </c>
      <c r="E88" s="99" t="s">
        <v>100</v>
      </c>
      <c r="F88" s="99" t="s">
        <v>44</v>
      </c>
      <c r="G88" s="99" t="s">
        <v>45</v>
      </c>
      <c r="H88" s="99"/>
      <c r="I88" s="100" t="s">
        <v>46</v>
      </c>
      <c r="J88" s="101" t="s">
        <v>47</v>
      </c>
      <c r="K88" s="99"/>
      <c r="L88" s="99"/>
      <c r="M88" s="102">
        <v>1</v>
      </c>
      <c r="N88" s="103" t="s" cm="1">
        <v>327</v>
      </c>
      <c r="O88" s="103" t="s" cm="1">
        <v>327</v>
      </c>
      <c r="P88" s="93"/>
      <c r="Q88" s="104">
        <v>0</v>
      </c>
      <c r="R88" s="104"/>
      <c r="S88" s="106"/>
      <c r="T88" s="105">
        <v>0</v>
      </c>
      <c r="U88" s="105">
        <v>0</v>
      </c>
      <c r="V88" s="104">
        <v>0</v>
      </c>
      <c r="W88" s="104">
        <v>0</v>
      </c>
      <c r="X88" s="104">
        <v>0</v>
      </c>
      <c r="Y88" s="104">
        <v>0</v>
      </c>
      <c r="Z88" s="107"/>
    </row>
    <row r="89" spans="1:26" ht="25.5" outlineLevel="1" x14ac:dyDescent="0.2">
      <c r="A89" s="97">
        <v>74</v>
      </c>
      <c r="B89" s="98" t="s">
        <v>40</v>
      </c>
      <c r="C89" s="99" t="s">
        <v>60</v>
      </c>
      <c r="D89" s="99" t="s">
        <v>141</v>
      </c>
      <c r="E89" s="99" t="s">
        <v>116</v>
      </c>
      <c r="F89" s="99" t="s">
        <v>44</v>
      </c>
      <c r="G89" s="99" t="s">
        <v>45</v>
      </c>
      <c r="H89" s="99"/>
      <c r="I89" s="100" t="s">
        <v>46</v>
      </c>
      <c r="J89" s="101" t="s">
        <v>47</v>
      </c>
      <c r="K89" s="99"/>
      <c r="L89" s="99"/>
      <c r="M89" s="102">
        <v>1</v>
      </c>
      <c r="N89" s="103" t="s" cm="1">
        <v>327</v>
      </c>
      <c r="O89" s="103" t="s" cm="1">
        <v>327</v>
      </c>
      <c r="P89" s="93"/>
      <c r="Q89" s="104">
        <v>0</v>
      </c>
      <c r="R89" s="104"/>
      <c r="S89" s="106"/>
      <c r="T89" s="105">
        <v>0</v>
      </c>
      <c r="U89" s="105">
        <v>0</v>
      </c>
      <c r="V89" s="104">
        <v>0</v>
      </c>
      <c r="W89" s="104">
        <v>0</v>
      </c>
      <c r="X89" s="104">
        <v>0</v>
      </c>
      <c r="Y89" s="104">
        <v>0</v>
      </c>
      <c r="Z89" s="107"/>
    </row>
    <row r="90" spans="1:26" ht="25.5" outlineLevel="1" x14ac:dyDescent="0.2">
      <c r="A90" s="97">
        <v>75</v>
      </c>
      <c r="B90" s="98" t="s">
        <v>40</v>
      </c>
      <c r="C90" s="99" t="s">
        <v>60</v>
      </c>
      <c r="D90" s="99" t="s">
        <v>142</v>
      </c>
      <c r="E90" s="99" t="s">
        <v>119</v>
      </c>
      <c r="F90" s="99" t="s">
        <v>44</v>
      </c>
      <c r="G90" s="99" t="s">
        <v>45</v>
      </c>
      <c r="H90" s="99"/>
      <c r="I90" s="100" t="s">
        <v>46</v>
      </c>
      <c r="J90" s="101" t="s">
        <v>47</v>
      </c>
      <c r="K90" s="99"/>
      <c r="L90" s="99"/>
      <c r="M90" s="102">
        <v>1</v>
      </c>
      <c r="N90" s="103" t="s" cm="1">
        <v>327</v>
      </c>
      <c r="O90" s="103" t="s" cm="1">
        <v>327</v>
      </c>
      <c r="P90" s="93"/>
      <c r="Q90" s="104">
        <v>0</v>
      </c>
      <c r="R90" s="104"/>
      <c r="S90" s="106"/>
      <c r="T90" s="105">
        <v>0</v>
      </c>
      <c r="U90" s="105">
        <v>0</v>
      </c>
      <c r="V90" s="104">
        <v>0</v>
      </c>
      <c r="W90" s="104">
        <v>0</v>
      </c>
      <c r="X90" s="104">
        <v>0</v>
      </c>
      <c r="Y90" s="104">
        <v>0</v>
      </c>
      <c r="Z90" s="107"/>
    </row>
    <row r="91" spans="1:26" ht="25.5" outlineLevel="1" x14ac:dyDescent="0.2">
      <c r="A91" s="97">
        <v>76</v>
      </c>
      <c r="B91" s="98" t="s">
        <v>40</v>
      </c>
      <c r="C91" s="99" t="s">
        <v>60</v>
      </c>
      <c r="D91" s="99" t="s">
        <v>143</v>
      </c>
      <c r="E91" s="99" t="s">
        <v>113</v>
      </c>
      <c r="F91" s="99" t="s">
        <v>44</v>
      </c>
      <c r="G91" s="99" t="s">
        <v>45</v>
      </c>
      <c r="H91" s="99"/>
      <c r="I91" s="100" t="s">
        <v>46</v>
      </c>
      <c r="J91" s="101" t="s">
        <v>47</v>
      </c>
      <c r="K91" s="99"/>
      <c r="L91" s="99"/>
      <c r="M91" s="102">
        <v>1</v>
      </c>
      <c r="N91" s="103" t="s" cm="1">
        <v>327</v>
      </c>
      <c r="O91" s="103" t="s" cm="1">
        <v>327</v>
      </c>
      <c r="P91" s="93"/>
      <c r="Q91" s="104">
        <v>0</v>
      </c>
      <c r="R91" s="104"/>
      <c r="S91" s="106"/>
      <c r="T91" s="105">
        <v>0</v>
      </c>
      <c r="U91" s="105">
        <v>0</v>
      </c>
      <c r="V91" s="104">
        <v>0</v>
      </c>
      <c r="W91" s="104">
        <v>0</v>
      </c>
      <c r="X91" s="104">
        <v>0</v>
      </c>
      <c r="Y91" s="104">
        <v>0</v>
      </c>
      <c r="Z91" s="107"/>
    </row>
    <row r="92" spans="1:26" ht="25.5" outlineLevel="1" x14ac:dyDescent="0.2">
      <c r="A92" s="97">
        <v>77</v>
      </c>
      <c r="B92" s="98" t="s">
        <v>40</v>
      </c>
      <c r="C92" s="99" t="s">
        <v>60</v>
      </c>
      <c r="D92" s="99" t="s">
        <v>144</v>
      </c>
      <c r="E92" s="99" t="s">
        <v>87</v>
      </c>
      <c r="F92" s="99" t="s">
        <v>44</v>
      </c>
      <c r="G92" s="99" t="s">
        <v>45</v>
      </c>
      <c r="H92" s="99"/>
      <c r="I92" s="100" t="s">
        <v>46</v>
      </c>
      <c r="J92" s="101" t="s">
        <v>47</v>
      </c>
      <c r="K92" s="99"/>
      <c r="L92" s="99"/>
      <c r="M92" s="102">
        <v>1</v>
      </c>
      <c r="N92" s="103" t="s" cm="1">
        <v>327</v>
      </c>
      <c r="O92" s="103" t="s" cm="1">
        <v>327</v>
      </c>
      <c r="P92" s="93"/>
      <c r="Q92" s="104">
        <v>0</v>
      </c>
      <c r="R92" s="104"/>
      <c r="S92" s="106"/>
      <c r="T92" s="105">
        <v>0</v>
      </c>
      <c r="U92" s="105">
        <v>0</v>
      </c>
      <c r="V92" s="104">
        <v>0</v>
      </c>
      <c r="W92" s="104">
        <v>0</v>
      </c>
      <c r="X92" s="104">
        <v>0</v>
      </c>
      <c r="Y92" s="104">
        <v>0</v>
      </c>
      <c r="Z92" s="107"/>
    </row>
    <row r="93" spans="1:26" ht="15" outlineLevel="1" x14ac:dyDescent="0.2">
      <c r="A93" s="97">
        <v>78</v>
      </c>
      <c r="B93" s="98" t="s">
        <v>40</v>
      </c>
      <c r="C93" s="99" t="s">
        <v>60</v>
      </c>
      <c r="D93" s="99" t="s">
        <v>145</v>
      </c>
      <c r="E93" s="99" t="s">
        <v>72</v>
      </c>
      <c r="F93" s="99" t="s">
        <v>44</v>
      </c>
      <c r="G93" s="99" t="s">
        <v>45</v>
      </c>
      <c r="H93" s="99"/>
      <c r="I93" s="100" t="s">
        <v>46</v>
      </c>
      <c r="J93" s="101" t="s">
        <v>47</v>
      </c>
      <c r="K93" s="99"/>
      <c r="L93" s="99"/>
      <c r="M93" s="102">
        <v>1</v>
      </c>
      <c r="N93" s="103" t="s" cm="1">
        <v>327</v>
      </c>
      <c r="O93" s="103" t="s" cm="1">
        <v>327</v>
      </c>
      <c r="P93" s="93"/>
      <c r="Q93" s="104">
        <v>0</v>
      </c>
      <c r="R93" s="104"/>
      <c r="S93" s="106"/>
      <c r="T93" s="105">
        <v>0</v>
      </c>
      <c r="U93" s="105">
        <v>0</v>
      </c>
      <c r="V93" s="104">
        <v>0</v>
      </c>
      <c r="W93" s="104">
        <v>0</v>
      </c>
      <c r="X93" s="104">
        <v>0</v>
      </c>
      <c r="Y93" s="104">
        <v>0</v>
      </c>
      <c r="Z93" s="85"/>
    </row>
    <row r="94" spans="1:26" ht="15" outlineLevel="1" x14ac:dyDescent="0.2">
      <c r="A94" s="97">
        <v>79</v>
      </c>
      <c r="B94" s="98" t="s">
        <v>40</v>
      </c>
      <c r="C94" s="99" t="s">
        <v>60</v>
      </c>
      <c r="D94" s="99" t="s">
        <v>146</v>
      </c>
      <c r="E94" s="99" t="s">
        <v>72</v>
      </c>
      <c r="F94" s="99" t="s">
        <v>44</v>
      </c>
      <c r="G94" s="99" t="s">
        <v>45</v>
      </c>
      <c r="H94" s="99"/>
      <c r="I94" s="100" t="s">
        <v>46</v>
      </c>
      <c r="J94" s="101" t="s">
        <v>47</v>
      </c>
      <c r="K94" s="99"/>
      <c r="L94" s="99"/>
      <c r="M94" s="102">
        <v>1</v>
      </c>
      <c r="N94" s="103" t="s" cm="1">
        <v>327</v>
      </c>
      <c r="O94" s="103" t="s" cm="1">
        <v>327</v>
      </c>
      <c r="P94" s="93"/>
      <c r="Q94" s="104">
        <v>0</v>
      </c>
      <c r="R94" s="104"/>
      <c r="S94" s="106"/>
      <c r="T94" s="105">
        <v>0</v>
      </c>
      <c r="U94" s="105">
        <v>0</v>
      </c>
      <c r="V94" s="104">
        <v>0</v>
      </c>
      <c r="W94" s="104">
        <v>0</v>
      </c>
      <c r="X94" s="104">
        <v>0</v>
      </c>
      <c r="Y94" s="104">
        <v>0</v>
      </c>
      <c r="Z94" s="85"/>
    </row>
    <row r="95" spans="1:26" ht="15" outlineLevel="1" x14ac:dyDescent="0.2">
      <c r="A95" s="97">
        <v>80</v>
      </c>
      <c r="B95" s="98" t="s">
        <v>40</v>
      </c>
      <c r="C95" s="99" t="s">
        <v>60</v>
      </c>
      <c r="D95" s="99" t="s">
        <v>147</v>
      </c>
      <c r="E95" s="99" t="s">
        <v>43</v>
      </c>
      <c r="F95" s="99" t="s">
        <v>44</v>
      </c>
      <c r="G95" s="99" t="s">
        <v>53</v>
      </c>
      <c r="H95" s="99"/>
      <c r="I95" s="100" t="s">
        <v>46</v>
      </c>
      <c r="J95" s="101" t="s">
        <v>47</v>
      </c>
      <c r="K95" s="99"/>
      <c r="L95" s="99"/>
      <c r="M95" s="102">
        <v>1</v>
      </c>
      <c r="N95" s="103" t="s" cm="1">
        <v>327</v>
      </c>
      <c r="O95" s="103" t="s" cm="1">
        <v>327</v>
      </c>
      <c r="P95" s="93"/>
      <c r="Q95" s="104">
        <v>0</v>
      </c>
      <c r="R95" s="104"/>
      <c r="S95" s="106"/>
      <c r="T95" s="105">
        <v>0</v>
      </c>
      <c r="U95" s="105">
        <v>0</v>
      </c>
      <c r="V95" s="104">
        <v>0</v>
      </c>
      <c r="W95" s="104">
        <v>0</v>
      </c>
      <c r="X95" s="104">
        <v>0</v>
      </c>
      <c r="Y95" s="104">
        <v>0</v>
      </c>
      <c r="Z95" s="85"/>
    </row>
    <row r="96" spans="1:26" ht="15" outlineLevel="1" x14ac:dyDescent="0.2">
      <c r="A96" s="97">
        <v>81</v>
      </c>
      <c r="B96" s="98" t="s">
        <v>40</v>
      </c>
      <c r="C96" s="99" t="s">
        <v>60</v>
      </c>
      <c r="D96" s="99" t="s">
        <v>148</v>
      </c>
      <c r="E96" s="99" t="s">
        <v>95</v>
      </c>
      <c r="F96" s="99" t="s">
        <v>44</v>
      </c>
      <c r="G96" s="99" t="s">
        <v>53</v>
      </c>
      <c r="H96" s="99"/>
      <c r="I96" s="100" t="s">
        <v>46</v>
      </c>
      <c r="J96" s="101" t="s">
        <v>47</v>
      </c>
      <c r="K96" s="99"/>
      <c r="L96" s="99"/>
      <c r="M96" s="102">
        <v>1</v>
      </c>
      <c r="N96" s="103" t="s" cm="1">
        <v>327</v>
      </c>
      <c r="O96" s="103" t="s" cm="1">
        <v>327</v>
      </c>
      <c r="P96" s="93"/>
      <c r="Q96" s="104">
        <v>0</v>
      </c>
      <c r="R96" s="104"/>
      <c r="S96" s="106"/>
      <c r="T96" s="105">
        <v>0</v>
      </c>
      <c r="U96" s="105">
        <v>0</v>
      </c>
      <c r="V96" s="104">
        <v>0</v>
      </c>
      <c r="W96" s="104">
        <v>0</v>
      </c>
      <c r="X96" s="104">
        <v>0</v>
      </c>
      <c r="Y96" s="104">
        <v>0</v>
      </c>
      <c r="Z96" s="85"/>
    </row>
    <row r="97" spans="1:26" ht="15" outlineLevel="1" x14ac:dyDescent="0.2">
      <c r="A97" s="97">
        <v>82</v>
      </c>
      <c r="B97" s="98" t="s">
        <v>40</v>
      </c>
      <c r="C97" s="99" t="s">
        <v>60</v>
      </c>
      <c r="D97" s="99" t="s">
        <v>149</v>
      </c>
      <c r="E97" s="99" t="s">
        <v>52</v>
      </c>
      <c r="F97" s="99" t="s">
        <v>44</v>
      </c>
      <c r="G97" s="99" t="s">
        <v>45</v>
      </c>
      <c r="H97" s="99"/>
      <c r="I97" s="100" t="s">
        <v>46</v>
      </c>
      <c r="J97" s="101" t="s">
        <v>47</v>
      </c>
      <c r="K97" s="99"/>
      <c r="L97" s="99"/>
      <c r="M97" s="102">
        <v>1</v>
      </c>
      <c r="N97" s="103" t="s" cm="1">
        <v>327</v>
      </c>
      <c r="O97" s="103" t="s" cm="1">
        <v>327</v>
      </c>
      <c r="P97" s="93"/>
      <c r="Q97" s="104">
        <v>0</v>
      </c>
      <c r="R97" s="104"/>
      <c r="S97" s="106"/>
      <c r="T97" s="105">
        <v>0</v>
      </c>
      <c r="U97" s="105">
        <v>0</v>
      </c>
      <c r="V97" s="104">
        <v>0</v>
      </c>
      <c r="W97" s="104">
        <v>0</v>
      </c>
      <c r="X97" s="104">
        <v>0</v>
      </c>
      <c r="Y97" s="104">
        <v>0</v>
      </c>
      <c r="Z97" s="107"/>
    </row>
    <row r="98" spans="1:26" ht="15" outlineLevel="1" x14ac:dyDescent="0.2">
      <c r="A98" s="97">
        <v>83</v>
      </c>
      <c r="B98" s="98" t="s">
        <v>40</v>
      </c>
      <c r="C98" s="99" t="s">
        <v>60</v>
      </c>
      <c r="D98" s="99" t="s">
        <v>150</v>
      </c>
      <c r="E98" s="99" t="s">
        <v>43</v>
      </c>
      <c r="F98" s="99" t="s">
        <v>44</v>
      </c>
      <c r="G98" s="99" t="s">
        <v>45</v>
      </c>
      <c r="H98" s="99"/>
      <c r="I98" s="100" t="s">
        <v>46</v>
      </c>
      <c r="J98" s="101" t="s">
        <v>47</v>
      </c>
      <c r="K98" s="99"/>
      <c r="L98" s="99"/>
      <c r="M98" s="102">
        <v>1</v>
      </c>
      <c r="N98" s="103" t="s" cm="1">
        <v>327</v>
      </c>
      <c r="O98" s="103" t="s" cm="1">
        <v>327</v>
      </c>
      <c r="P98" s="93"/>
      <c r="Q98" s="104">
        <v>0</v>
      </c>
      <c r="R98" s="104"/>
      <c r="S98" s="106"/>
      <c r="T98" s="105">
        <v>0</v>
      </c>
      <c r="U98" s="105">
        <v>0</v>
      </c>
      <c r="V98" s="104">
        <v>0</v>
      </c>
      <c r="W98" s="104">
        <v>0</v>
      </c>
      <c r="X98" s="104">
        <v>0</v>
      </c>
      <c r="Y98" s="104">
        <v>0</v>
      </c>
      <c r="Z98" s="107"/>
    </row>
    <row r="99" spans="1:26" ht="15" outlineLevel="1" x14ac:dyDescent="0.2">
      <c r="A99" s="97">
        <v>84</v>
      </c>
      <c r="B99" s="98" t="s">
        <v>40</v>
      </c>
      <c r="C99" s="99" t="s">
        <v>60</v>
      </c>
      <c r="D99" s="99" t="s">
        <v>151</v>
      </c>
      <c r="E99" s="99" t="s">
        <v>95</v>
      </c>
      <c r="F99" s="99" t="s">
        <v>44</v>
      </c>
      <c r="G99" s="99" t="s">
        <v>53</v>
      </c>
      <c r="H99" s="99"/>
      <c r="I99" s="100" t="s">
        <v>46</v>
      </c>
      <c r="J99" s="101" t="s">
        <v>47</v>
      </c>
      <c r="K99" s="99"/>
      <c r="L99" s="99"/>
      <c r="M99" s="102">
        <v>1</v>
      </c>
      <c r="N99" s="103" t="s" cm="1">
        <v>327</v>
      </c>
      <c r="O99" s="103" t="s" cm="1">
        <v>327</v>
      </c>
      <c r="P99" s="93"/>
      <c r="Q99" s="104">
        <v>0</v>
      </c>
      <c r="R99" s="104"/>
      <c r="S99" s="106"/>
      <c r="T99" s="105">
        <v>0</v>
      </c>
      <c r="U99" s="105">
        <v>0</v>
      </c>
      <c r="V99" s="104">
        <v>0</v>
      </c>
      <c r="W99" s="104">
        <v>0</v>
      </c>
      <c r="X99" s="104">
        <v>0</v>
      </c>
      <c r="Y99" s="104">
        <v>0</v>
      </c>
      <c r="Z99" s="107"/>
    </row>
    <row r="100" spans="1:26" ht="15" outlineLevel="1" x14ac:dyDescent="0.2">
      <c r="A100" s="97">
        <v>85</v>
      </c>
      <c r="B100" s="98" t="s">
        <v>40</v>
      </c>
      <c r="C100" s="99" t="s">
        <v>60</v>
      </c>
      <c r="D100" s="99" t="s">
        <v>152</v>
      </c>
      <c r="E100" s="99" t="s">
        <v>72</v>
      </c>
      <c r="F100" s="99" t="s">
        <v>44</v>
      </c>
      <c r="G100" s="99" t="s">
        <v>53</v>
      </c>
      <c r="H100" s="99"/>
      <c r="I100" s="100" t="s">
        <v>46</v>
      </c>
      <c r="J100" s="101" t="s">
        <v>47</v>
      </c>
      <c r="K100" s="99"/>
      <c r="L100" s="99"/>
      <c r="M100" s="102">
        <v>1</v>
      </c>
      <c r="N100" s="103" t="s" cm="1">
        <v>327</v>
      </c>
      <c r="O100" s="103" t="s" cm="1">
        <v>327</v>
      </c>
      <c r="P100" s="93"/>
      <c r="Q100" s="104">
        <v>0</v>
      </c>
      <c r="R100" s="104"/>
      <c r="S100" s="106"/>
      <c r="T100" s="105">
        <v>0</v>
      </c>
      <c r="U100" s="105">
        <v>0</v>
      </c>
      <c r="V100" s="104">
        <v>0</v>
      </c>
      <c r="W100" s="104">
        <v>0</v>
      </c>
      <c r="X100" s="104">
        <v>0</v>
      </c>
      <c r="Y100" s="104">
        <v>0</v>
      </c>
      <c r="Z100" s="108"/>
    </row>
    <row r="101" spans="1:26" ht="15" outlineLevel="1" x14ac:dyDescent="0.2">
      <c r="A101" s="97">
        <v>86</v>
      </c>
      <c r="B101" s="98" t="s">
        <v>40</v>
      </c>
      <c r="C101" s="99" t="s">
        <v>60</v>
      </c>
      <c r="D101" s="99" t="s">
        <v>153</v>
      </c>
      <c r="E101" s="99" t="s">
        <v>52</v>
      </c>
      <c r="F101" s="99" t="s">
        <v>44</v>
      </c>
      <c r="G101" s="99" t="s">
        <v>45</v>
      </c>
      <c r="H101" s="99"/>
      <c r="I101" s="100" t="s">
        <v>46</v>
      </c>
      <c r="J101" s="101" t="s">
        <v>47</v>
      </c>
      <c r="K101" s="99"/>
      <c r="L101" s="99"/>
      <c r="M101" s="102">
        <v>1</v>
      </c>
      <c r="N101" s="103" t="s" cm="1">
        <v>327</v>
      </c>
      <c r="O101" s="103" t="s" cm="1">
        <v>327</v>
      </c>
      <c r="P101" s="93"/>
      <c r="Q101" s="104">
        <v>0</v>
      </c>
      <c r="R101" s="104"/>
      <c r="S101" s="106"/>
      <c r="T101" s="105">
        <v>0</v>
      </c>
      <c r="U101" s="105">
        <v>0</v>
      </c>
      <c r="V101" s="104">
        <v>0</v>
      </c>
      <c r="W101" s="104">
        <v>0</v>
      </c>
      <c r="X101" s="104">
        <v>0</v>
      </c>
      <c r="Y101" s="104">
        <v>0</v>
      </c>
      <c r="Z101" s="108"/>
    </row>
    <row r="102" spans="1:26" ht="15" outlineLevel="1" x14ac:dyDescent="0.2">
      <c r="A102" s="97">
        <v>87</v>
      </c>
      <c r="B102" s="98" t="s">
        <v>40</v>
      </c>
      <c r="C102" s="99" t="s">
        <v>60</v>
      </c>
      <c r="D102" s="99" t="s">
        <v>154</v>
      </c>
      <c r="E102" s="99" t="s">
        <v>43</v>
      </c>
      <c r="F102" s="99" t="s">
        <v>44</v>
      </c>
      <c r="G102" s="99" t="s">
        <v>45</v>
      </c>
      <c r="H102" s="99"/>
      <c r="I102" s="100" t="s">
        <v>46</v>
      </c>
      <c r="J102" s="101" t="s">
        <v>47</v>
      </c>
      <c r="K102" s="99"/>
      <c r="L102" s="99"/>
      <c r="M102" s="102">
        <v>1</v>
      </c>
      <c r="N102" s="103" t="s" cm="1">
        <v>327</v>
      </c>
      <c r="O102" s="103" t="s" cm="1">
        <v>327</v>
      </c>
      <c r="P102" s="93"/>
      <c r="Q102" s="104">
        <v>0</v>
      </c>
      <c r="R102" s="104"/>
      <c r="S102" s="106"/>
      <c r="T102" s="105">
        <v>0</v>
      </c>
      <c r="U102" s="105">
        <v>0</v>
      </c>
      <c r="V102" s="104">
        <v>0</v>
      </c>
      <c r="W102" s="104">
        <v>0</v>
      </c>
      <c r="X102" s="104">
        <v>0</v>
      </c>
      <c r="Y102" s="104">
        <v>0</v>
      </c>
      <c r="Z102" s="108"/>
    </row>
    <row r="103" spans="1:26" ht="15" outlineLevel="1" x14ac:dyDescent="0.2">
      <c r="A103" s="97">
        <v>88</v>
      </c>
      <c r="B103" s="98" t="s">
        <v>40</v>
      </c>
      <c r="C103" s="99" t="s">
        <v>60</v>
      </c>
      <c r="D103" s="99" t="s">
        <v>155</v>
      </c>
      <c r="E103" s="99" t="s">
        <v>95</v>
      </c>
      <c r="F103" s="99" t="s">
        <v>44</v>
      </c>
      <c r="G103" s="99" t="s">
        <v>53</v>
      </c>
      <c r="H103" s="99"/>
      <c r="I103" s="100" t="s">
        <v>46</v>
      </c>
      <c r="J103" s="101" t="s">
        <v>47</v>
      </c>
      <c r="K103" s="99"/>
      <c r="L103" s="99"/>
      <c r="M103" s="102">
        <v>1</v>
      </c>
      <c r="N103" s="103" t="s" cm="1">
        <v>327</v>
      </c>
      <c r="O103" s="103" t="s" cm="1">
        <v>327</v>
      </c>
      <c r="P103" s="93"/>
      <c r="Q103" s="104">
        <v>0</v>
      </c>
      <c r="R103" s="104"/>
      <c r="S103" s="106"/>
      <c r="T103" s="105">
        <v>0</v>
      </c>
      <c r="U103" s="105">
        <v>0</v>
      </c>
      <c r="V103" s="104">
        <v>0</v>
      </c>
      <c r="W103" s="104">
        <v>0</v>
      </c>
      <c r="X103" s="104">
        <v>0</v>
      </c>
      <c r="Y103" s="104">
        <v>0</v>
      </c>
      <c r="Z103" s="107"/>
    </row>
    <row r="104" spans="1:26" ht="15" outlineLevel="1" x14ac:dyDescent="0.2">
      <c r="A104" s="97">
        <v>89</v>
      </c>
      <c r="B104" s="98" t="s">
        <v>40</v>
      </c>
      <c r="C104" s="99" t="s">
        <v>60</v>
      </c>
      <c r="D104" s="99" t="s">
        <v>146</v>
      </c>
      <c r="E104" s="99" t="s">
        <v>72</v>
      </c>
      <c r="F104" s="99" t="s">
        <v>44</v>
      </c>
      <c r="G104" s="99" t="s">
        <v>45</v>
      </c>
      <c r="H104" s="99"/>
      <c r="I104" s="100" t="s">
        <v>46</v>
      </c>
      <c r="J104" s="101" t="s">
        <v>47</v>
      </c>
      <c r="K104" s="99"/>
      <c r="L104" s="99"/>
      <c r="M104" s="102">
        <v>1</v>
      </c>
      <c r="N104" s="103" t="s" cm="1">
        <v>327</v>
      </c>
      <c r="O104" s="103" t="s" cm="1">
        <v>327</v>
      </c>
      <c r="P104" s="93"/>
      <c r="Q104" s="104">
        <v>0</v>
      </c>
      <c r="R104" s="104"/>
      <c r="S104" s="106"/>
      <c r="T104" s="105">
        <v>0</v>
      </c>
      <c r="U104" s="105">
        <v>0</v>
      </c>
      <c r="V104" s="104">
        <v>0</v>
      </c>
      <c r="W104" s="104">
        <v>0</v>
      </c>
      <c r="X104" s="104">
        <v>0</v>
      </c>
      <c r="Y104" s="104">
        <v>0</v>
      </c>
      <c r="Z104" s="107"/>
    </row>
    <row r="105" spans="1:26" ht="15" outlineLevel="1" x14ac:dyDescent="0.2">
      <c r="A105" s="97">
        <v>90</v>
      </c>
      <c r="B105" s="98" t="s">
        <v>40</v>
      </c>
      <c r="C105" s="99" t="s">
        <v>60</v>
      </c>
      <c r="D105" s="99" t="s">
        <v>156</v>
      </c>
      <c r="E105" s="99" t="s">
        <v>52</v>
      </c>
      <c r="F105" s="99" t="s">
        <v>44</v>
      </c>
      <c r="G105" s="99" t="s">
        <v>45</v>
      </c>
      <c r="H105" s="99"/>
      <c r="I105" s="100" t="s">
        <v>46</v>
      </c>
      <c r="J105" s="101" t="s">
        <v>47</v>
      </c>
      <c r="K105" s="99"/>
      <c r="L105" s="99"/>
      <c r="M105" s="102">
        <v>1</v>
      </c>
      <c r="N105" s="103" t="s" cm="1">
        <v>327</v>
      </c>
      <c r="O105" s="103" t="s" cm="1">
        <v>327</v>
      </c>
      <c r="P105" s="93"/>
      <c r="Q105" s="104">
        <v>0</v>
      </c>
      <c r="R105" s="104"/>
      <c r="S105" s="106"/>
      <c r="T105" s="105">
        <v>0</v>
      </c>
      <c r="U105" s="105">
        <v>0</v>
      </c>
      <c r="V105" s="104">
        <v>0</v>
      </c>
      <c r="W105" s="104">
        <v>0</v>
      </c>
      <c r="X105" s="104">
        <v>0</v>
      </c>
      <c r="Y105" s="104">
        <v>0</v>
      </c>
      <c r="Z105" s="107"/>
    </row>
    <row r="106" spans="1:26" ht="15" outlineLevel="1" x14ac:dyDescent="0.2">
      <c r="A106" s="97">
        <v>91</v>
      </c>
      <c r="B106" s="98" t="s">
        <v>40</v>
      </c>
      <c r="C106" s="99" t="s">
        <v>60</v>
      </c>
      <c r="D106" s="99" t="s">
        <v>157</v>
      </c>
      <c r="E106" s="99" t="s">
        <v>52</v>
      </c>
      <c r="F106" s="99" t="s">
        <v>44</v>
      </c>
      <c r="G106" s="99" t="s">
        <v>45</v>
      </c>
      <c r="H106" s="99"/>
      <c r="I106" s="100" t="s">
        <v>46</v>
      </c>
      <c r="J106" s="101" t="s">
        <v>47</v>
      </c>
      <c r="K106" s="99"/>
      <c r="L106" s="99"/>
      <c r="M106" s="102">
        <v>1</v>
      </c>
      <c r="N106" s="103" t="s" cm="1">
        <v>327</v>
      </c>
      <c r="O106" s="103" t="s" cm="1">
        <v>327</v>
      </c>
      <c r="P106" s="93"/>
      <c r="Q106" s="104">
        <v>0</v>
      </c>
      <c r="R106" s="104"/>
      <c r="S106" s="106"/>
      <c r="T106" s="105">
        <v>0</v>
      </c>
      <c r="U106" s="105">
        <v>0</v>
      </c>
      <c r="V106" s="104">
        <v>0</v>
      </c>
      <c r="W106" s="104">
        <v>0</v>
      </c>
      <c r="X106" s="104">
        <v>0</v>
      </c>
      <c r="Y106" s="104">
        <v>0</v>
      </c>
      <c r="Z106" s="107"/>
    </row>
    <row r="107" spans="1:26" ht="15" outlineLevel="1" x14ac:dyDescent="0.2">
      <c r="A107" s="97">
        <v>92</v>
      </c>
      <c r="B107" s="98" t="s">
        <v>40</v>
      </c>
      <c r="C107" s="99" t="s">
        <v>60</v>
      </c>
      <c r="D107" s="99" t="s">
        <v>158</v>
      </c>
      <c r="E107" s="99" t="s">
        <v>43</v>
      </c>
      <c r="F107" s="99" t="s">
        <v>44</v>
      </c>
      <c r="G107" s="99" t="s">
        <v>53</v>
      </c>
      <c r="H107" s="99"/>
      <c r="I107" s="100" t="s">
        <v>46</v>
      </c>
      <c r="J107" s="101" t="s">
        <v>47</v>
      </c>
      <c r="K107" s="99"/>
      <c r="L107" s="99"/>
      <c r="M107" s="102">
        <v>1</v>
      </c>
      <c r="N107" s="103" t="s" cm="1">
        <v>327</v>
      </c>
      <c r="O107" s="103" t="s" cm="1">
        <v>327</v>
      </c>
      <c r="P107" s="93"/>
      <c r="Q107" s="104">
        <v>0</v>
      </c>
      <c r="R107" s="104"/>
      <c r="S107" s="106"/>
      <c r="T107" s="105">
        <v>0</v>
      </c>
      <c r="U107" s="105">
        <v>0</v>
      </c>
      <c r="V107" s="104">
        <v>0</v>
      </c>
      <c r="W107" s="104">
        <v>0</v>
      </c>
      <c r="X107" s="104">
        <v>0</v>
      </c>
      <c r="Y107" s="104">
        <v>0</v>
      </c>
      <c r="Z107" s="107"/>
    </row>
    <row r="108" spans="1:26" ht="15" outlineLevel="1" x14ac:dyDescent="0.2">
      <c r="A108" s="97">
        <v>93</v>
      </c>
      <c r="B108" s="98" t="s">
        <v>40</v>
      </c>
      <c r="C108" s="99" t="s">
        <v>60</v>
      </c>
      <c r="D108" s="99" t="s">
        <v>159</v>
      </c>
      <c r="E108" s="99" t="s">
        <v>43</v>
      </c>
      <c r="F108" s="99" t="s">
        <v>44</v>
      </c>
      <c r="G108" s="99" t="s">
        <v>53</v>
      </c>
      <c r="H108" s="99"/>
      <c r="I108" s="100" t="s">
        <v>46</v>
      </c>
      <c r="J108" s="101" t="s">
        <v>47</v>
      </c>
      <c r="K108" s="99"/>
      <c r="L108" s="99"/>
      <c r="M108" s="102">
        <v>1</v>
      </c>
      <c r="N108" s="103" t="s" cm="1">
        <v>327</v>
      </c>
      <c r="O108" s="103" t="s" cm="1">
        <v>327</v>
      </c>
      <c r="P108" s="93"/>
      <c r="Q108" s="104">
        <v>0</v>
      </c>
      <c r="R108" s="104"/>
      <c r="S108" s="106"/>
      <c r="T108" s="105">
        <v>0</v>
      </c>
      <c r="U108" s="105">
        <v>0</v>
      </c>
      <c r="V108" s="104">
        <v>0</v>
      </c>
      <c r="W108" s="104">
        <v>0</v>
      </c>
      <c r="X108" s="104">
        <v>0</v>
      </c>
      <c r="Y108" s="104">
        <v>0</v>
      </c>
      <c r="Z108" s="107"/>
    </row>
    <row r="109" spans="1:26" ht="25.5" outlineLevel="1" x14ac:dyDescent="0.2">
      <c r="A109" s="97">
        <v>94</v>
      </c>
      <c r="B109" s="98" t="s">
        <v>40</v>
      </c>
      <c r="C109" s="99" t="s">
        <v>60</v>
      </c>
      <c r="D109" s="99" t="s">
        <v>160</v>
      </c>
      <c r="E109" s="99" t="s">
        <v>119</v>
      </c>
      <c r="F109" s="99" t="s">
        <v>44</v>
      </c>
      <c r="G109" s="99" t="s">
        <v>53</v>
      </c>
      <c r="H109" s="99"/>
      <c r="I109" s="100" t="s">
        <v>46</v>
      </c>
      <c r="J109" s="101" t="s">
        <v>47</v>
      </c>
      <c r="K109" s="99"/>
      <c r="L109" s="99"/>
      <c r="M109" s="102">
        <v>1</v>
      </c>
      <c r="N109" s="103" t="s" cm="1">
        <v>327</v>
      </c>
      <c r="O109" s="103" t="s" cm="1">
        <v>327</v>
      </c>
      <c r="P109" s="93"/>
      <c r="Q109" s="104">
        <v>0</v>
      </c>
      <c r="R109" s="104"/>
      <c r="S109" s="106"/>
      <c r="T109" s="105">
        <v>0</v>
      </c>
      <c r="U109" s="105">
        <v>0</v>
      </c>
      <c r="V109" s="104">
        <v>0</v>
      </c>
      <c r="W109" s="104">
        <v>0</v>
      </c>
      <c r="X109" s="104">
        <v>0</v>
      </c>
      <c r="Y109" s="104">
        <v>0</v>
      </c>
      <c r="Z109" s="107"/>
    </row>
    <row r="110" spans="1:26" ht="15" outlineLevel="1" x14ac:dyDescent="0.2">
      <c r="A110" s="97">
        <v>95</v>
      </c>
      <c r="B110" s="98" t="s">
        <v>40</v>
      </c>
      <c r="C110" s="99" t="s">
        <v>60</v>
      </c>
      <c r="D110" s="99" t="s">
        <v>161</v>
      </c>
      <c r="E110" s="99" t="s">
        <v>95</v>
      </c>
      <c r="F110" s="99" t="s">
        <v>44</v>
      </c>
      <c r="G110" s="99" t="s">
        <v>45</v>
      </c>
      <c r="H110" s="99"/>
      <c r="I110" s="100" t="s">
        <v>46</v>
      </c>
      <c r="J110" s="101" t="s">
        <v>47</v>
      </c>
      <c r="K110" s="99"/>
      <c r="L110" s="99"/>
      <c r="M110" s="102">
        <v>1</v>
      </c>
      <c r="N110" s="103" t="s" cm="1">
        <v>327</v>
      </c>
      <c r="O110" s="103" t="s" cm="1">
        <v>327</v>
      </c>
      <c r="P110" s="93"/>
      <c r="Q110" s="104">
        <v>0</v>
      </c>
      <c r="R110" s="104"/>
      <c r="S110" s="106"/>
      <c r="T110" s="105">
        <v>0</v>
      </c>
      <c r="U110" s="105">
        <v>0</v>
      </c>
      <c r="V110" s="104">
        <v>0</v>
      </c>
      <c r="W110" s="104">
        <v>0</v>
      </c>
      <c r="X110" s="104">
        <v>0</v>
      </c>
      <c r="Y110" s="104">
        <v>0</v>
      </c>
      <c r="Z110" s="107"/>
    </row>
    <row r="111" spans="1:26" ht="25.5" outlineLevel="1" x14ac:dyDescent="0.2">
      <c r="A111" s="97">
        <v>96</v>
      </c>
      <c r="B111" s="98" t="s">
        <v>40</v>
      </c>
      <c r="C111" s="99" t="s">
        <v>60</v>
      </c>
      <c r="D111" s="99" t="s">
        <v>162</v>
      </c>
      <c r="E111" s="99" t="s">
        <v>106</v>
      </c>
      <c r="F111" s="99" t="s">
        <v>44</v>
      </c>
      <c r="G111" s="99" t="s">
        <v>53</v>
      </c>
      <c r="H111" s="99"/>
      <c r="I111" s="100" t="s">
        <v>46</v>
      </c>
      <c r="J111" s="101" t="s">
        <v>47</v>
      </c>
      <c r="K111" s="99"/>
      <c r="L111" s="99"/>
      <c r="M111" s="102">
        <v>1</v>
      </c>
      <c r="N111" s="103" t="s" cm="1">
        <v>327</v>
      </c>
      <c r="O111" s="103" t="s" cm="1">
        <v>327</v>
      </c>
      <c r="P111" s="93"/>
      <c r="Q111" s="104">
        <v>0</v>
      </c>
      <c r="R111" s="104"/>
      <c r="S111" s="106"/>
      <c r="T111" s="105">
        <v>0</v>
      </c>
      <c r="U111" s="105">
        <v>0</v>
      </c>
      <c r="V111" s="104">
        <v>0</v>
      </c>
      <c r="W111" s="104">
        <v>0</v>
      </c>
      <c r="X111" s="104">
        <v>0</v>
      </c>
      <c r="Y111" s="104">
        <v>0</v>
      </c>
      <c r="Z111" s="107"/>
    </row>
    <row r="112" spans="1:26" ht="15" outlineLevel="1" x14ac:dyDescent="0.2">
      <c r="A112" s="97">
        <v>97</v>
      </c>
      <c r="B112" s="98" t="s">
        <v>40</v>
      </c>
      <c r="C112" s="99" t="s">
        <v>60</v>
      </c>
      <c r="D112" s="99" t="s">
        <v>163</v>
      </c>
      <c r="E112" s="99" t="s">
        <v>164</v>
      </c>
      <c r="F112" s="99" t="s">
        <v>44</v>
      </c>
      <c r="G112" s="109"/>
      <c r="H112" s="99"/>
      <c r="I112" s="100" t="s">
        <v>46</v>
      </c>
      <c r="J112" s="101" t="s">
        <v>47</v>
      </c>
      <c r="K112" s="99"/>
      <c r="L112" s="99" t="s">
        <v>165</v>
      </c>
      <c r="M112" s="102">
        <v>1</v>
      </c>
      <c r="N112" s="103" t="s" cm="1">
        <v>327</v>
      </c>
      <c r="O112" s="103" t="s" cm="1">
        <v>327</v>
      </c>
      <c r="P112" s="93"/>
      <c r="Q112" s="104">
        <v>0</v>
      </c>
      <c r="R112" s="104"/>
      <c r="S112" s="106"/>
      <c r="T112" s="105">
        <v>0</v>
      </c>
      <c r="U112" s="105">
        <v>0</v>
      </c>
      <c r="V112" s="104">
        <v>0</v>
      </c>
      <c r="W112" s="104">
        <v>0</v>
      </c>
      <c r="X112" s="104">
        <v>0</v>
      </c>
      <c r="Y112" s="104">
        <v>0</v>
      </c>
      <c r="Z112" s="85"/>
    </row>
    <row r="113" spans="1:26" ht="15" outlineLevel="1" x14ac:dyDescent="0.2">
      <c r="A113" s="97">
        <v>98</v>
      </c>
      <c r="B113" s="98" t="s">
        <v>40</v>
      </c>
      <c r="C113" s="99" t="s">
        <v>60</v>
      </c>
      <c r="D113" s="99" t="s">
        <v>166</v>
      </c>
      <c r="E113" s="99" t="s">
        <v>167</v>
      </c>
      <c r="F113" s="99" t="s">
        <v>44</v>
      </c>
      <c r="G113" s="109"/>
      <c r="H113" s="99"/>
      <c r="I113" s="100" t="s">
        <v>46</v>
      </c>
      <c r="J113" s="101" t="s">
        <v>47</v>
      </c>
      <c r="K113" s="99"/>
      <c r="L113" s="99" t="s">
        <v>165</v>
      </c>
      <c r="M113" s="102">
        <v>1</v>
      </c>
      <c r="N113" s="103" t="s" cm="1">
        <v>327</v>
      </c>
      <c r="O113" s="103" t="s" cm="1">
        <v>327</v>
      </c>
      <c r="P113" s="93"/>
      <c r="Q113" s="104">
        <v>0</v>
      </c>
      <c r="R113" s="104"/>
      <c r="S113" s="106"/>
      <c r="T113" s="105">
        <v>0</v>
      </c>
      <c r="U113" s="105">
        <v>0</v>
      </c>
      <c r="V113" s="104">
        <v>0</v>
      </c>
      <c r="W113" s="104">
        <v>0</v>
      </c>
      <c r="X113" s="104">
        <v>0</v>
      </c>
      <c r="Y113" s="104">
        <v>0</v>
      </c>
      <c r="Z113" s="85"/>
    </row>
    <row r="114" spans="1:26" ht="15" outlineLevel="1" x14ac:dyDescent="0.2">
      <c r="A114" s="97">
        <v>99</v>
      </c>
      <c r="B114" s="98" t="s">
        <v>40</v>
      </c>
      <c r="C114" s="99" t="s">
        <v>60</v>
      </c>
      <c r="D114" s="99" t="s">
        <v>168</v>
      </c>
      <c r="E114" s="99" t="s">
        <v>169</v>
      </c>
      <c r="F114" s="99" t="s">
        <v>44</v>
      </c>
      <c r="G114" s="109"/>
      <c r="H114" s="99"/>
      <c r="I114" s="100" t="s">
        <v>46</v>
      </c>
      <c r="J114" s="101" t="s">
        <v>47</v>
      </c>
      <c r="K114" s="99"/>
      <c r="L114" s="99" t="s">
        <v>165</v>
      </c>
      <c r="M114" s="102">
        <v>1</v>
      </c>
      <c r="N114" s="103" t="s" cm="1">
        <v>327</v>
      </c>
      <c r="O114" s="103" t="s" cm="1">
        <v>327</v>
      </c>
      <c r="P114" s="93"/>
      <c r="Q114" s="104">
        <v>0</v>
      </c>
      <c r="R114" s="104"/>
      <c r="S114" s="106"/>
      <c r="T114" s="105">
        <v>0</v>
      </c>
      <c r="U114" s="105">
        <v>0</v>
      </c>
      <c r="V114" s="104">
        <v>0</v>
      </c>
      <c r="W114" s="104">
        <v>0</v>
      </c>
      <c r="X114" s="104">
        <v>0</v>
      </c>
      <c r="Y114" s="104">
        <v>0</v>
      </c>
      <c r="Z114" s="85"/>
    </row>
    <row r="115" spans="1:26" ht="15" outlineLevel="1" x14ac:dyDescent="0.2">
      <c r="A115" s="97">
        <v>100</v>
      </c>
      <c r="B115" s="98" t="s">
        <v>40</v>
      </c>
      <c r="C115" s="99" t="s">
        <v>60</v>
      </c>
      <c r="D115" s="99" t="s">
        <v>170</v>
      </c>
      <c r="E115" s="99" t="s">
        <v>171</v>
      </c>
      <c r="F115" s="99" t="s">
        <v>44</v>
      </c>
      <c r="G115" s="109"/>
      <c r="H115" s="99"/>
      <c r="I115" s="100" t="s">
        <v>46</v>
      </c>
      <c r="J115" s="101" t="s">
        <v>47</v>
      </c>
      <c r="K115" s="99"/>
      <c r="L115" s="99" t="s">
        <v>165</v>
      </c>
      <c r="M115" s="102">
        <v>1</v>
      </c>
      <c r="N115" s="103" t="s" cm="1">
        <v>327</v>
      </c>
      <c r="O115" s="103" t="s" cm="1">
        <v>327</v>
      </c>
      <c r="P115" s="93"/>
      <c r="Q115" s="104">
        <v>0</v>
      </c>
      <c r="R115" s="104"/>
      <c r="S115" s="106"/>
      <c r="T115" s="105">
        <v>0</v>
      </c>
      <c r="U115" s="105">
        <v>0</v>
      </c>
      <c r="V115" s="104">
        <v>0</v>
      </c>
      <c r="W115" s="104">
        <v>0</v>
      </c>
      <c r="X115" s="104">
        <v>0</v>
      </c>
      <c r="Y115" s="104">
        <v>0</v>
      </c>
      <c r="Z115" s="85"/>
    </row>
    <row r="116" spans="1:26" ht="15" outlineLevel="1" x14ac:dyDescent="0.2">
      <c r="A116" s="97">
        <v>101</v>
      </c>
      <c r="B116" s="98" t="s">
        <v>40</v>
      </c>
      <c r="C116" s="99" t="s">
        <v>60</v>
      </c>
      <c r="D116" s="99" t="s">
        <v>172</v>
      </c>
      <c r="E116" s="99" t="s">
        <v>173</v>
      </c>
      <c r="F116" s="99" t="s">
        <v>44</v>
      </c>
      <c r="G116" s="109"/>
      <c r="H116" s="99"/>
      <c r="I116" s="100" t="s">
        <v>46</v>
      </c>
      <c r="J116" s="101" t="s">
        <v>47</v>
      </c>
      <c r="K116" s="99"/>
      <c r="L116" s="99" t="s">
        <v>165</v>
      </c>
      <c r="M116" s="102">
        <v>1</v>
      </c>
      <c r="N116" s="103" t="s" cm="1">
        <v>327</v>
      </c>
      <c r="O116" s="103" t="s" cm="1">
        <v>327</v>
      </c>
      <c r="P116" s="93"/>
      <c r="Q116" s="104">
        <v>0</v>
      </c>
      <c r="R116" s="104"/>
      <c r="S116" s="106"/>
      <c r="T116" s="105">
        <v>0</v>
      </c>
      <c r="U116" s="105">
        <v>0</v>
      </c>
      <c r="V116" s="104">
        <v>0</v>
      </c>
      <c r="W116" s="104">
        <v>0</v>
      </c>
      <c r="X116" s="104">
        <v>0</v>
      </c>
      <c r="Y116" s="104">
        <v>0</v>
      </c>
      <c r="Z116" s="107"/>
    </row>
    <row r="117" spans="1:26" ht="15" outlineLevel="1" x14ac:dyDescent="0.2">
      <c r="A117" s="97">
        <v>102</v>
      </c>
      <c r="B117" s="98" t="s">
        <v>40</v>
      </c>
      <c r="C117" s="99" t="s">
        <v>60</v>
      </c>
      <c r="D117" s="99" t="s">
        <v>174</v>
      </c>
      <c r="E117" s="99" t="s">
        <v>175</v>
      </c>
      <c r="F117" s="99" t="s">
        <v>44</v>
      </c>
      <c r="G117" s="109"/>
      <c r="H117" s="99"/>
      <c r="I117" s="100" t="s">
        <v>46</v>
      </c>
      <c r="J117" s="101" t="s">
        <v>47</v>
      </c>
      <c r="K117" s="99"/>
      <c r="L117" s="99" t="s">
        <v>165</v>
      </c>
      <c r="M117" s="102">
        <v>1</v>
      </c>
      <c r="N117" s="103" t="s" cm="1">
        <v>327</v>
      </c>
      <c r="O117" s="103" t="s" cm="1">
        <v>327</v>
      </c>
      <c r="P117" s="93"/>
      <c r="Q117" s="104">
        <v>0</v>
      </c>
      <c r="R117" s="104"/>
      <c r="S117" s="106"/>
      <c r="T117" s="105">
        <v>0</v>
      </c>
      <c r="U117" s="105">
        <v>0</v>
      </c>
      <c r="V117" s="104">
        <v>0</v>
      </c>
      <c r="W117" s="104">
        <v>0</v>
      </c>
      <c r="X117" s="104">
        <v>0</v>
      </c>
      <c r="Y117" s="104">
        <v>0</v>
      </c>
      <c r="Z117" s="108"/>
    </row>
    <row r="118" spans="1:26" ht="15" outlineLevel="1" x14ac:dyDescent="0.2">
      <c r="A118" s="97">
        <v>103</v>
      </c>
      <c r="B118" s="98" t="s">
        <v>40</v>
      </c>
      <c r="C118" s="99" t="s">
        <v>60</v>
      </c>
      <c r="D118" s="99" t="s">
        <v>176</v>
      </c>
      <c r="E118" s="99" t="s">
        <v>43</v>
      </c>
      <c r="F118" s="99" t="s">
        <v>44</v>
      </c>
      <c r="G118" s="109"/>
      <c r="H118" s="99"/>
      <c r="I118" s="100" t="s">
        <v>46</v>
      </c>
      <c r="J118" s="101" t="s">
        <v>47</v>
      </c>
      <c r="K118" s="99"/>
      <c r="L118" s="99" t="s">
        <v>165</v>
      </c>
      <c r="M118" s="102">
        <v>1</v>
      </c>
      <c r="N118" s="103" t="s" cm="1">
        <v>327</v>
      </c>
      <c r="O118" s="103" t="s" cm="1">
        <v>327</v>
      </c>
      <c r="P118" s="93"/>
      <c r="Q118" s="104">
        <v>0</v>
      </c>
      <c r="R118" s="104"/>
      <c r="S118" s="106"/>
      <c r="T118" s="105">
        <v>0</v>
      </c>
      <c r="U118" s="105">
        <v>0</v>
      </c>
      <c r="V118" s="104">
        <v>0</v>
      </c>
      <c r="W118" s="104">
        <v>0</v>
      </c>
      <c r="X118" s="104">
        <v>0</v>
      </c>
      <c r="Y118" s="104">
        <v>0</v>
      </c>
      <c r="Z118" s="108"/>
    </row>
    <row r="119" spans="1:26" ht="25.5" outlineLevel="1" x14ac:dyDescent="0.2">
      <c r="A119" s="97">
        <v>104</v>
      </c>
      <c r="B119" s="98" t="s">
        <v>40</v>
      </c>
      <c r="C119" s="99" t="s">
        <v>60</v>
      </c>
      <c r="D119" s="99" t="s">
        <v>177</v>
      </c>
      <c r="E119" s="99" t="s">
        <v>178</v>
      </c>
      <c r="F119" s="99" t="s">
        <v>44</v>
      </c>
      <c r="G119" s="109"/>
      <c r="H119" s="99"/>
      <c r="I119" s="100" t="s">
        <v>46</v>
      </c>
      <c r="J119" s="101" t="s">
        <v>47</v>
      </c>
      <c r="K119" s="99"/>
      <c r="L119" s="99" t="s">
        <v>165</v>
      </c>
      <c r="M119" s="102">
        <v>1</v>
      </c>
      <c r="N119" s="103" t="s" cm="1">
        <v>327</v>
      </c>
      <c r="O119" s="103" t="s" cm="1">
        <v>327</v>
      </c>
      <c r="P119" s="93"/>
      <c r="Q119" s="104">
        <v>0</v>
      </c>
      <c r="R119" s="104"/>
      <c r="S119" s="106"/>
      <c r="T119" s="105">
        <v>0</v>
      </c>
      <c r="U119" s="105">
        <v>0</v>
      </c>
      <c r="V119" s="104">
        <v>0</v>
      </c>
      <c r="W119" s="104">
        <v>0</v>
      </c>
      <c r="X119" s="104">
        <v>0</v>
      </c>
      <c r="Y119" s="104">
        <v>0</v>
      </c>
      <c r="Z119" s="108"/>
    </row>
    <row r="120" spans="1:26" ht="25.5" outlineLevel="1" x14ac:dyDescent="0.2">
      <c r="A120" s="97">
        <v>105</v>
      </c>
      <c r="B120" s="98" t="s">
        <v>40</v>
      </c>
      <c r="C120" s="99" t="s">
        <v>60</v>
      </c>
      <c r="D120" s="99" t="s">
        <v>179</v>
      </c>
      <c r="E120" s="99" t="s">
        <v>180</v>
      </c>
      <c r="F120" s="99" t="s">
        <v>44</v>
      </c>
      <c r="G120" s="109"/>
      <c r="H120" s="99"/>
      <c r="I120" s="100" t="s">
        <v>46</v>
      </c>
      <c r="J120" s="101" t="s">
        <v>47</v>
      </c>
      <c r="K120" s="99"/>
      <c r="L120" s="99" t="s">
        <v>165</v>
      </c>
      <c r="M120" s="102">
        <v>1</v>
      </c>
      <c r="N120" s="103" t="s" cm="1">
        <v>327</v>
      </c>
      <c r="O120" s="103" t="s" cm="1">
        <v>327</v>
      </c>
      <c r="P120" s="93"/>
      <c r="Q120" s="104">
        <v>0</v>
      </c>
      <c r="R120" s="104"/>
      <c r="S120" s="106"/>
      <c r="T120" s="105">
        <v>0</v>
      </c>
      <c r="U120" s="105">
        <v>0</v>
      </c>
      <c r="V120" s="104">
        <v>0</v>
      </c>
      <c r="W120" s="104">
        <v>0</v>
      </c>
      <c r="X120" s="104">
        <v>0</v>
      </c>
      <c r="Y120" s="104">
        <v>0</v>
      </c>
      <c r="Z120" s="107"/>
    </row>
    <row r="121" spans="1:26" ht="15" outlineLevel="1" x14ac:dyDescent="0.2">
      <c r="A121" s="97">
        <v>106</v>
      </c>
      <c r="B121" s="98" t="s">
        <v>40</v>
      </c>
      <c r="C121" s="99" t="s">
        <v>60</v>
      </c>
      <c r="D121" s="99" t="s">
        <v>181</v>
      </c>
      <c r="E121" s="99" t="s">
        <v>182</v>
      </c>
      <c r="F121" s="99" t="s">
        <v>44</v>
      </c>
      <c r="G121" s="109"/>
      <c r="H121" s="99"/>
      <c r="I121" s="100" t="s">
        <v>46</v>
      </c>
      <c r="J121" s="101" t="s">
        <v>47</v>
      </c>
      <c r="K121" s="99"/>
      <c r="L121" s="99" t="s">
        <v>165</v>
      </c>
      <c r="M121" s="102">
        <v>1</v>
      </c>
      <c r="N121" s="103" t="s" cm="1">
        <v>327</v>
      </c>
      <c r="O121" s="103" t="s" cm="1">
        <v>327</v>
      </c>
      <c r="P121" s="93"/>
      <c r="Q121" s="104">
        <v>0</v>
      </c>
      <c r="R121" s="104"/>
      <c r="S121" s="106"/>
      <c r="T121" s="105">
        <v>0</v>
      </c>
      <c r="U121" s="105">
        <v>0</v>
      </c>
      <c r="V121" s="104">
        <v>0</v>
      </c>
      <c r="W121" s="104">
        <v>0</v>
      </c>
      <c r="X121" s="104">
        <v>0</v>
      </c>
      <c r="Y121" s="104">
        <v>0</v>
      </c>
      <c r="Z121" s="107"/>
    </row>
    <row r="122" spans="1:26" ht="15" outlineLevel="1" x14ac:dyDescent="0.2">
      <c r="A122" s="97">
        <v>107</v>
      </c>
      <c r="B122" s="98" t="s">
        <v>40</v>
      </c>
      <c r="C122" s="99" t="s">
        <v>60</v>
      </c>
      <c r="D122" s="99" t="s">
        <v>183</v>
      </c>
      <c r="E122" s="99" t="s">
        <v>52</v>
      </c>
      <c r="F122" s="99" t="s">
        <v>44</v>
      </c>
      <c r="G122" s="109"/>
      <c r="H122" s="99"/>
      <c r="I122" s="100" t="s">
        <v>46</v>
      </c>
      <c r="J122" s="101" t="s">
        <v>47</v>
      </c>
      <c r="K122" s="99"/>
      <c r="L122" s="99" t="s">
        <v>165</v>
      </c>
      <c r="M122" s="102">
        <v>1</v>
      </c>
      <c r="N122" s="103" t="s" cm="1">
        <v>327</v>
      </c>
      <c r="O122" s="103" t="s" cm="1">
        <v>327</v>
      </c>
      <c r="P122" s="93"/>
      <c r="Q122" s="104">
        <v>0</v>
      </c>
      <c r="R122" s="104"/>
      <c r="S122" s="106"/>
      <c r="T122" s="105">
        <v>0</v>
      </c>
      <c r="U122" s="105">
        <v>0</v>
      </c>
      <c r="V122" s="104">
        <v>0</v>
      </c>
      <c r="W122" s="104">
        <v>0</v>
      </c>
      <c r="X122" s="104">
        <v>0</v>
      </c>
      <c r="Y122" s="104">
        <v>0</v>
      </c>
      <c r="Z122" s="107"/>
    </row>
    <row r="123" spans="1:26" ht="25.5" outlineLevel="1" x14ac:dyDescent="0.2">
      <c r="A123" s="97">
        <v>108</v>
      </c>
      <c r="B123" s="98" t="s">
        <v>40</v>
      </c>
      <c r="C123" s="99" t="s">
        <v>60</v>
      </c>
      <c r="D123" s="99" t="s">
        <v>184</v>
      </c>
      <c r="E123" s="99" t="s">
        <v>185</v>
      </c>
      <c r="F123" s="99" t="s">
        <v>44</v>
      </c>
      <c r="G123" s="109"/>
      <c r="H123" s="99"/>
      <c r="I123" s="100" t="s">
        <v>46</v>
      </c>
      <c r="J123" s="101" t="s">
        <v>47</v>
      </c>
      <c r="K123" s="99"/>
      <c r="L123" s="99" t="s">
        <v>165</v>
      </c>
      <c r="M123" s="102">
        <v>1</v>
      </c>
      <c r="N123" s="103" t="s" cm="1">
        <v>327</v>
      </c>
      <c r="O123" s="103" t="s" cm="1">
        <v>327</v>
      </c>
      <c r="P123" s="93"/>
      <c r="Q123" s="104">
        <v>0</v>
      </c>
      <c r="R123" s="104"/>
      <c r="S123" s="106"/>
      <c r="T123" s="105">
        <v>0</v>
      </c>
      <c r="U123" s="105">
        <v>0</v>
      </c>
      <c r="V123" s="104">
        <v>0</v>
      </c>
      <c r="W123" s="104">
        <v>0</v>
      </c>
      <c r="X123" s="104">
        <v>0</v>
      </c>
      <c r="Y123" s="104">
        <v>0</v>
      </c>
      <c r="Z123" s="107"/>
    </row>
    <row r="124" spans="1:26" ht="25.5" outlineLevel="1" x14ac:dyDescent="0.2">
      <c r="A124" s="97">
        <v>109</v>
      </c>
      <c r="B124" s="98" t="s">
        <v>40</v>
      </c>
      <c r="C124" s="99" t="s">
        <v>60</v>
      </c>
      <c r="D124" s="99" t="s">
        <v>186</v>
      </c>
      <c r="E124" s="99" t="s">
        <v>187</v>
      </c>
      <c r="F124" s="99" t="s">
        <v>44</v>
      </c>
      <c r="G124" s="99" t="s">
        <v>188</v>
      </c>
      <c r="H124" s="99"/>
      <c r="I124" s="100" t="s">
        <v>46</v>
      </c>
      <c r="J124" s="101" t="s">
        <v>47</v>
      </c>
      <c r="K124" s="99"/>
      <c r="L124" s="99"/>
      <c r="M124" s="102">
        <v>1</v>
      </c>
      <c r="N124" s="103" t="s" cm="1">
        <v>327</v>
      </c>
      <c r="O124" s="103" t="s" cm="1">
        <v>327</v>
      </c>
      <c r="P124" s="93"/>
      <c r="Q124" s="104">
        <v>0</v>
      </c>
      <c r="R124" s="104"/>
      <c r="S124" s="106"/>
      <c r="T124" s="105">
        <v>0</v>
      </c>
      <c r="U124" s="105">
        <v>0</v>
      </c>
      <c r="V124" s="104">
        <v>0</v>
      </c>
      <c r="W124" s="104">
        <v>0</v>
      </c>
      <c r="X124" s="104">
        <v>0</v>
      </c>
      <c r="Y124" s="104">
        <v>0</v>
      </c>
      <c r="Z124" s="107"/>
    </row>
    <row r="125" spans="1:26" ht="38.25" outlineLevel="1" x14ac:dyDescent="0.2">
      <c r="A125" s="97">
        <v>110</v>
      </c>
      <c r="B125" s="98" t="s">
        <v>40</v>
      </c>
      <c r="C125" s="99" t="s">
        <v>60</v>
      </c>
      <c r="D125" s="99" t="s">
        <v>189</v>
      </c>
      <c r="E125" s="99" t="s">
        <v>190</v>
      </c>
      <c r="F125" s="99" t="s">
        <v>44</v>
      </c>
      <c r="G125" s="99" t="s">
        <v>188</v>
      </c>
      <c r="H125" s="99"/>
      <c r="I125" s="100" t="s">
        <v>46</v>
      </c>
      <c r="J125" s="101" t="s">
        <v>47</v>
      </c>
      <c r="K125" s="99"/>
      <c r="L125" s="99"/>
      <c r="M125" s="102">
        <v>1</v>
      </c>
      <c r="N125" s="103" t="s" cm="1">
        <v>327</v>
      </c>
      <c r="O125" s="103" t="s" cm="1">
        <v>327</v>
      </c>
      <c r="P125" s="93"/>
      <c r="Q125" s="104">
        <v>0</v>
      </c>
      <c r="R125" s="104"/>
      <c r="S125" s="106"/>
      <c r="T125" s="105">
        <v>0</v>
      </c>
      <c r="U125" s="105">
        <v>0</v>
      </c>
      <c r="V125" s="104">
        <v>0</v>
      </c>
      <c r="W125" s="104">
        <v>0</v>
      </c>
      <c r="X125" s="104">
        <v>0</v>
      </c>
      <c r="Y125" s="104">
        <v>0</v>
      </c>
      <c r="Z125" s="107"/>
    </row>
    <row r="126" spans="1:26" ht="38.25" outlineLevel="1" x14ac:dyDescent="0.2">
      <c r="A126" s="97">
        <v>111</v>
      </c>
      <c r="B126" s="98" t="s">
        <v>40</v>
      </c>
      <c r="C126" s="99" t="s">
        <v>60</v>
      </c>
      <c r="D126" s="99" t="s">
        <v>191</v>
      </c>
      <c r="E126" s="99" t="s">
        <v>192</v>
      </c>
      <c r="F126" s="99" t="s">
        <v>44</v>
      </c>
      <c r="G126" s="99" t="s">
        <v>188</v>
      </c>
      <c r="H126" s="99"/>
      <c r="I126" s="100" t="s">
        <v>46</v>
      </c>
      <c r="J126" s="101" t="s">
        <v>47</v>
      </c>
      <c r="K126" s="99"/>
      <c r="L126" s="99"/>
      <c r="M126" s="102">
        <v>1</v>
      </c>
      <c r="N126" s="103" t="s" cm="1">
        <v>327</v>
      </c>
      <c r="O126" s="103" t="s" cm="1">
        <v>327</v>
      </c>
      <c r="P126" s="93"/>
      <c r="Q126" s="104">
        <v>0</v>
      </c>
      <c r="R126" s="104"/>
      <c r="S126" s="106"/>
      <c r="T126" s="105">
        <v>0</v>
      </c>
      <c r="U126" s="105">
        <v>0</v>
      </c>
      <c r="V126" s="104">
        <v>0</v>
      </c>
      <c r="W126" s="104">
        <v>0</v>
      </c>
      <c r="X126" s="104">
        <v>0</v>
      </c>
      <c r="Y126" s="104">
        <v>0</v>
      </c>
      <c r="Z126" s="107"/>
    </row>
    <row r="127" spans="1:26" ht="51" outlineLevel="1" x14ac:dyDescent="0.2">
      <c r="A127" s="97">
        <v>112</v>
      </c>
      <c r="B127" s="98" t="s">
        <v>40</v>
      </c>
      <c r="C127" s="99" t="s">
        <v>60</v>
      </c>
      <c r="D127" s="99" t="s">
        <v>193</v>
      </c>
      <c r="E127" s="99" t="s">
        <v>194</v>
      </c>
      <c r="F127" s="99" t="s">
        <v>44</v>
      </c>
      <c r="G127" s="99" t="s">
        <v>188</v>
      </c>
      <c r="H127" s="99"/>
      <c r="I127" s="100" t="s">
        <v>46</v>
      </c>
      <c r="J127" s="101" t="s">
        <v>47</v>
      </c>
      <c r="K127" s="99"/>
      <c r="L127" s="99"/>
      <c r="M127" s="102">
        <v>1</v>
      </c>
      <c r="N127" s="103" t="s" cm="1">
        <v>327</v>
      </c>
      <c r="O127" s="103" t="s" cm="1">
        <v>327</v>
      </c>
      <c r="P127" s="93"/>
      <c r="Q127" s="104">
        <v>0</v>
      </c>
      <c r="R127" s="104"/>
      <c r="S127" s="106"/>
      <c r="T127" s="105">
        <v>0</v>
      </c>
      <c r="U127" s="105">
        <v>0</v>
      </c>
      <c r="V127" s="104">
        <v>0</v>
      </c>
      <c r="W127" s="104">
        <v>0</v>
      </c>
      <c r="X127" s="104">
        <v>0</v>
      </c>
      <c r="Y127" s="104">
        <v>0</v>
      </c>
      <c r="Z127" s="107"/>
    </row>
    <row r="128" spans="1:26" ht="25.5" outlineLevel="1" x14ac:dyDescent="0.2">
      <c r="A128" s="97">
        <v>113</v>
      </c>
      <c r="B128" s="98" t="s">
        <v>40</v>
      </c>
      <c r="C128" s="99" t="s">
        <v>60</v>
      </c>
      <c r="D128" s="99" t="s">
        <v>195</v>
      </c>
      <c r="E128" s="99" t="s">
        <v>196</v>
      </c>
      <c r="F128" s="99" t="s">
        <v>44</v>
      </c>
      <c r="G128" s="99" t="s">
        <v>188</v>
      </c>
      <c r="H128" s="99"/>
      <c r="I128" s="100" t="s">
        <v>46</v>
      </c>
      <c r="J128" s="101" t="s">
        <v>47</v>
      </c>
      <c r="K128" s="99"/>
      <c r="L128" s="99"/>
      <c r="M128" s="102">
        <v>1</v>
      </c>
      <c r="N128" s="103" t="s" cm="1">
        <v>327</v>
      </c>
      <c r="O128" s="103" t="s" cm="1">
        <v>327</v>
      </c>
      <c r="P128" s="93"/>
      <c r="Q128" s="104">
        <v>0</v>
      </c>
      <c r="R128" s="104"/>
      <c r="S128" s="106"/>
      <c r="T128" s="105">
        <v>0</v>
      </c>
      <c r="U128" s="105">
        <v>0</v>
      </c>
      <c r="V128" s="104">
        <v>0</v>
      </c>
      <c r="W128" s="104">
        <v>0</v>
      </c>
      <c r="X128" s="104">
        <v>0</v>
      </c>
      <c r="Y128" s="104">
        <v>0</v>
      </c>
      <c r="Z128" s="107"/>
    </row>
    <row r="129" spans="1:26" ht="38.25" outlineLevel="1" x14ac:dyDescent="0.2">
      <c r="A129" s="97">
        <v>114</v>
      </c>
      <c r="B129" s="98" t="s">
        <v>40</v>
      </c>
      <c r="C129" s="99" t="s">
        <v>60</v>
      </c>
      <c r="D129" s="99" t="s">
        <v>197</v>
      </c>
      <c r="E129" s="99" t="s">
        <v>198</v>
      </c>
      <c r="F129" s="99" t="s">
        <v>44</v>
      </c>
      <c r="G129" s="99" t="s">
        <v>188</v>
      </c>
      <c r="H129" s="99"/>
      <c r="I129" s="100" t="s">
        <v>46</v>
      </c>
      <c r="J129" s="101" t="s">
        <v>47</v>
      </c>
      <c r="K129" s="99"/>
      <c r="L129" s="99"/>
      <c r="M129" s="102">
        <v>1</v>
      </c>
      <c r="N129" s="103" t="s" cm="1">
        <v>327</v>
      </c>
      <c r="O129" s="103" t="s" cm="1">
        <v>327</v>
      </c>
      <c r="P129" s="93"/>
      <c r="Q129" s="104">
        <v>0</v>
      </c>
      <c r="R129" s="104"/>
      <c r="S129" s="106"/>
      <c r="T129" s="105">
        <v>0</v>
      </c>
      <c r="U129" s="105">
        <v>0</v>
      </c>
      <c r="V129" s="104">
        <v>0</v>
      </c>
      <c r="W129" s="104">
        <v>0</v>
      </c>
      <c r="X129" s="104">
        <v>0</v>
      </c>
      <c r="Y129" s="104">
        <v>0</v>
      </c>
      <c r="Z129" s="85"/>
    </row>
    <row r="130" spans="1:26" ht="25.5" outlineLevel="1" x14ac:dyDescent="0.2">
      <c r="A130" s="97">
        <v>115</v>
      </c>
      <c r="B130" s="98" t="s">
        <v>40</v>
      </c>
      <c r="C130" s="99" t="s">
        <v>60</v>
      </c>
      <c r="D130" s="99" t="s">
        <v>199</v>
      </c>
      <c r="E130" s="99" t="s">
        <v>200</v>
      </c>
      <c r="F130" s="99" t="s">
        <v>44</v>
      </c>
      <c r="G130" s="99" t="s">
        <v>188</v>
      </c>
      <c r="H130" s="99"/>
      <c r="I130" s="100" t="s">
        <v>46</v>
      </c>
      <c r="J130" s="101" t="s">
        <v>47</v>
      </c>
      <c r="K130" s="99"/>
      <c r="L130" s="99"/>
      <c r="M130" s="102">
        <v>1</v>
      </c>
      <c r="N130" s="103" t="s" cm="1">
        <v>327</v>
      </c>
      <c r="O130" s="103" t="s" cm="1">
        <v>327</v>
      </c>
      <c r="P130" s="93"/>
      <c r="Q130" s="104">
        <v>0</v>
      </c>
      <c r="R130" s="104"/>
      <c r="S130" s="106"/>
      <c r="T130" s="105">
        <v>0</v>
      </c>
      <c r="U130" s="105">
        <v>0</v>
      </c>
      <c r="V130" s="104">
        <v>0</v>
      </c>
      <c r="W130" s="104">
        <v>0</v>
      </c>
      <c r="X130" s="104">
        <v>0</v>
      </c>
      <c r="Y130" s="104">
        <v>0</v>
      </c>
      <c r="Z130" s="85"/>
    </row>
    <row r="131" spans="1:26" ht="38.25" outlineLevel="1" x14ac:dyDescent="0.2">
      <c r="A131" s="97">
        <v>116</v>
      </c>
      <c r="B131" s="98" t="s">
        <v>40</v>
      </c>
      <c r="C131" s="99" t="s">
        <v>60</v>
      </c>
      <c r="D131" s="99" t="s">
        <v>201</v>
      </c>
      <c r="E131" s="99" t="s">
        <v>202</v>
      </c>
      <c r="F131" s="99" t="s">
        <v>44</v>
      </c>
      <c r="G131" s="99" t="s">
        <v>188</v>
      </c>
      <c r="H131" s="99"/>
      <c r="I131" s="100" t="s">
        <v>46</v>
      </c>
      <c r="J131" s="101" t="s">
        <v>47</v>
      </c>
      <c r="K131" s="99"/>
      <c r="L131" s="99"/>
      <c r="M131" s="102">
        <v>1</v>
      </c>
      <c r="N131" s="103" t="s" cm="1">
        <v>327</v>
      </c>
      <c r="O131" s="103" t="s" cm="1">
        <v>327</v>
      </c>
      <c r="P131" s="93"/>
      <c r="Q131" s="104">
        <v>0</v>
      </c>
      <c r="R131" s="104"/>
      <c r="S131" s="106"/>
      <c r="T131" s="105">
        <v>0</v>
      </c>
      <c r="U131" s="105">
        <v>0</v>
      </c>
      <c r="V131" s="104">
        <v>0</v>
      </c>
      <c r="W131" s="104">
        <v>0</v>
      </c>
      <c r="X131" s="104">
        <v>0</v>
      </c>
      <c r="Y131" s="104">
        <v>0</v>
      </c>
      <c r="Z131" s="85"/>
    </row>
    <row r="132" spans="1:26" ht="15" outlineLevel="1" x14ac:dyDescent="0.2">
      <c r="A132" s="97">
        <v>117</v>
      </c>
      <c r="B132" s="98" t="s">
        <v>40</v>
      </c>
      <c r="C132" s="99" t="s">
        <v>60</v>
      </c>
      <c r="D132" s="99" t="s">
        <v>203</v>
      </c>
      <c r="E132" s="99" t="s">
        <v>204</v>
      </c>
      <c r="F132" s="99" t="s">
        <v>44</v>
      </c>
      <c r="G132" s="99" t="s">
        <v>205</v>
      </c>
      <c r="H132" s="99"/>
      <c r="I132" s="100" t="s">
        <v>46</v>
      </c>
      <c r="J132" s="101" t="s">
        <v>47</v>
      </c>
      <c r="K132" s="99"/>
      <c r="L132" s="99"/>
      <c r="M132" s="102">
        <v>1</v>
      </c>
      <c r="N132" s="103" t="s" cm="1">
        <v>327</v>
      </c>
      <c r="O132" s="103" t="s" cm="1">
        <v>327</v>
      </c>
      <c r="P132" s="93"/>
      <c r="Q132" s="104">
        <v>0</v>
      </c>
      <c r="R132" s="104"/>
      <c r="S132" s="106"/>
      <c r="T132" s="105">
        <v>0</v>
      </c>
      <c r="U132" s="105">
        <v>0</v>
      </c>
      <c r="V132" s="104">
        <v>0</v>
      </c>
      <c r="W132" s="104">
        <v>0</v>
      </c>
      <c r="X132" s="104">
        <v>0</v>
      </c>
      <c r="Y132" s="104">
        <v>0</v>
      </c>
      <c r="Z132" s="107"/>
    </row>
    <row r="133" spans="1:26" ht="25.5" outlineLevel="1" x14ac:dyDescent="0.2">
      <c r="A133" s="97">
        <v>118</v>
      </c>
      <c r="B133" s="98" t="s">
        <v>40</v>
      </c>
      <c r="C133" s="99" t="s">
        <v>60</v>
      </c>
      <c r="D133" s="99" t="s">
        <v>206</v>
      </c>
      <c r="E133" s="99" t="s">
        <v>207</v>
      </c>
      <c r="F133" s="99" t="s">
        <v>44</v>
      </c>
      <c r="G133" s="99" t="s">
        <v>205</v>
      </c>
      <c r="H133" s="99"/>
      <c r="I133" s="100" t="s">
        <v>46</v>
      </c>
      <c r="J133" s="101" t="s">
        <v>47</v>
      </c>
      <c r="K133" s="99"/>
      <c r="L133" s="99"/>
      <c r="M133" s="102">
        <v>1</v>
      </c>
      <c r="N133" s="103" t="s" cm="1">
        <v>327</v>
      </c>
      <c r="O133" s="103" t="s" cm="1">
        <v>327</v>
      </c>
      <c r="P133" s="93"/>
      <c r="Q133" s="104">
        <v>0</v>
      </c>
      <c r="R133" s="104"/>
      <c r="S133" s="106"/>
      <c r="T133" s="105">
        <v>0</v>
      </c>
      <c r="U133" s="105">
        <v>0</v>
      </c>
      <c r="V133" s="104">
        <v>0</v>
      </c>
      <c r="W133" s="104">
        <v>0</v>
      </c>
      <c r="X133" s="104">
        <v>0</v>
      </c>
      <c r="Y133" s="104">
        <v>0</v>
      </c>
      <c r="Z133" s="107"/>
    </row>
    <row r="134" spans="1:26" ht="15" outlineLevel="1" x14ac:dyDescent="0.2">
      <c r="A134" s="97">
        <v>119</v>
      </c>
      <c r="B134" s="98" t="s">
        <v>40</v>
      </c>
      <c r="C134" s="99" t="s">
        <v>60</v>
      </c>
      <c r="D134" s="99" t="s">
        <v>208</v>
      </c>
      <c r="E134" s="99" t="s">
        <v>209</v>
      </c>
      <c r="F134" s="99" t="s">
        <v>44</v>
      </c>
      <c r="G134" s="99" t="s">
        <v>205</v>
      </c>
      <c r="H134" s="99"/>
      <c r="I134" s="100" t="s">
        <v>46</v>
      </c>
      <c r="J134" s="101" t="s">
        <v>47</v>
      </c>
      <c r="K134" s="99"/>
      <c r="L134" s="99"/>
      <c r="M134" s="102">
        <v>1</v>
      </c>
      <c r="N134" s="103" t="s" cm="1">
        <v>327</v>
      </c>
      <c r="O134" s="103" t="s" cm="1">
        <v>327</v>
      </c>
      <c r="P134" s="93"/>
      <c r="Q134" s="104">
        <v>0</v>
      </c>
      <c r="R134" s="104"/>
      <c r="S134" s="106"/>
      <c r="T134" s="105">
        <v>0</v>
      </c>
      <c r="U134" s="105">
        <v>0</v>
      </c>
      <c r="V134" s="104">
        <v>0</v>
      </c>
      <c r="W134" s="104">
        <v>0</v>
      </c>
      <c r="X134" s="104">
        <v>0</v>
      </c>
      <c r="Y134" s="104">
        <v>0</v>
      </c>
      <c r="Z134" s="108"/>
    </row>
    <row r="135" spans="1:26" ht="25.5" outlineLevel="1" x14ac:dyDescent="0.2">
      <c r="A135" s="97">
        <v>120</v>
      </c>
      <c r="B135" s="98" t="s">
        <v>40</v>
      </c>
      <c r="C135" s="99" t="s">
        <v>60</v>
      </c>
      <c r="D135" s="99" t="s">
        <v>210</v>
      </c>
      <c r="E135" s="99" t="s">
        <v>211</v>
      </c>
      <c r="F135" s="99" t="s">
        <v>44</v>
      </c>
      <c r="G135" s="99" t="s">
        <v>205</v>
      </c>
      <c r="H135" s="99"/>
      <c r="I135" s="100" t="s">
        <v>46</v>
      </c>
      <c r="J135" s="101" t="s">
        <v>47</v>
      </c>
      <c r="K135" s="99"/>
      <c r="L135" s="99"/>
      <c r="M135" s="102">
        <v>1</v>
      </c>
      <c r="N135" s="103" t="s" cm="1">
        <v>327</v>
      </c>
      <c r="O135" s="103" t="s" cm="1">
        <v>327</v>
      </c>
      <c r="P135" s="93"/>
      <c r="Q135" s="104">
        <v>0</v>
      </c>
      <c r="R135" s="104"/>
      <c r="S135" s="106"/>
      <c r="T135" s="105">
        <v>0</v>
      </c>
      <c r="U135" s="105">
        <v>0</v>
      </c>
      <c r="V135" s="104">
        <v>0</v>
      </c>
      <c r="W135" s="104">
        <v>0</v>
      </c>
      <c r="X135" s="104">
        <v>0</v>
      </c>
      <c r="Y135" s="104">
        <v>0</v>
      </c>
      <c r="Z135" s="108"/>
    </row>
    <row r="136" spans="1:26" ht="15" outlineLevel="1" x14ac:dyDescent="0.2">
      <c r="A136" s="97">
        <v>121</v>
      </c>
      <c r="B136" s="98" t="s">
        <v>40</v>
      </c>
      <c r="C136" s="99" t="s">
        <v>60</v>
      </c>
      <c r="D136" s="99" t="s">
        <v>212</v>
      </c>
      <c r="E136" s="99" t="s">
        <v>204</v>
      </c>
      <c r="F136" s="99" t="s">
        <v>44</v>
      </c>
      <c r="G136" s="99" t="s">
        <v>213</v>
      </c>
      <c r="H136" s="99"/>
      <c r="I136" s="100" t="s">
        <v>46</v>
      </c>
      <c r="J136" s="101" t="s">
        <v>47</v>
      </c>
      <c r="K136" s="99"/>
      <c r="L136" s="99"/>
      <c r="M136" s="102">
        <v>1</v>
      </c>
      <c r="N136" s="103" t="s" cm="1">
        <v>327</v>
      </c>
      <c r="O136" s="103" t="s" cm="1">
        <v>327</v>
      </c>
      <c r="P136" s="93"/>
      <c r="Q136" s="104">
        <v>0</v>
      </c>
      <c r="R136" s="104"/>
      <c r="S136" s="106"/>
      <c r="T136" s="105">
        <v>0</v>
      </c>
      <c r="U136" s="105">
        <v>0</v>
      </c>
      <c r="V136" s="104">
        <v>0</v>
      </c>
      <c r="W136" s="104">
        <v>0</v>
      </c>
      <c r="X136" s="104">
        <v>0</v>
      </c>
      <c r="Y136" s="104">
        <v>0</v>
      </c>
      <c r="Z136" s="108"/>
    </row>
    <row r="137" spans="1:26" ht="25.5" outlineLevel="1" x14ac:dyDescent="0.2">
      <c r="A137" s="97">
        <v>122</v>
      </c>
      <c r="B137" s="98" t="s">
        <v>40</v>
      </c>
      <c r="C137" s="99" t="s">
        <v>60</v>
      </c>
      <c r="D137" s="99" t="s">
        <v>214</v>
      </c>
      <c r="E137" s="99" t="s">
        <v>207</v>
      </c>
      <c r="F137" s="99" t="s">
        <v>44</v>
      </c>
      <c r="G137" s="99" t="s">
        <v>213</v>
      </c>
      <c r="H137" s="99"/>
      <c r="I137" s="100" t="s">
        <v>46</v>
      </c>
      <c r="J137" s="101" t="s">
        <v>47</v>
      </c>
      <c r="K137" s="99"/>
      <c r="L137" s="99"/>
      <c r="M137" s="102">
        <v>1</v>
      </c>
      <c r="N137" s="103" t="s" cm="1">
        <v>327</v>
      </c>
      <c r="O137" s="103" t="s" cm="1">
        <v>327</v>
      </c>
      <c r="P137" s="93"/>
      <c r="Q137" s="104">
        <v>0</v>
      </c>
      <c r="R137" s="104"/>
      <c r="S137" s="106"/>
      <c r="T137" s="105">
        <v>0</v>
      </c>
      <c r="U137" s="105">
        <v>0</v>
      </c>
      <c r="V137" s="104">
        <v>0</v>
      </c>
      <c r="W137" s="104">
        <v>0</v>
      </c>
      <c r="X137" s="104">
        <v>0</v>
      </c>
      <c r="Y137" s="104">
        <v>0</v>
      </c>
      <c r="Z137" s="107"/>
    </row>
    <row r="138" spans="1:26" ht="15" outlineLevel="1" x14ac:dyDescent="0.2">
      <c r="A138" s="97">
        <v>123</v>
      </c>
      <c r="B138" s="98" t="s">
        <v>40</v>
      </c>
      <c r="C138" s="99" t="s">
        <v>60</v>
      </c>
      <c r="D138" s="99" t="s">
        <v>215</v>
      </c>
      <c r="E138" s="99" t="s">
        <v>209</v>
      </c>
      <c r="F138" s="99" t="s">
        <v>44</v>
      </c>
      <c r="G138" s="99" t="s">
        <v>213</v>
      </c>
      <c r="H138" s="99"/>
      <c r="I138" s="100" t="s">
        <v>46</v>
      </c>
      <c r="J138" s="101" t="s">
        <v>47</v>
      </c>
      <c r="K138" s="99"/>
      <c r="L138" s="99"/>
      <c r="M138" s="102">
        <v>1</v>
      </c>
      <c r="N138" s="103" t="s" cm="1">
        <v>327</v>
      </c>
      <c r="O138" s="103" t="s" cm="1">
        <v>327</v>
      </c>
      <c r="P138" s="93"/>
      <c r="Q138" s="104">
        <v>0</v>
      </c>
      <c r="R138" s="104"/>
      <c r="S138" s="106"/>
      <c r="T138" s="105">
        <v>0</v>
      </c>
      <c r="U138" s="105">
        <v>0</v>
      </c>
      <c r="V138" s="104">
        <v>0</v>
      </c>
      <c r="W138" s="104">
        <v>0</v>
      </c>
      <c r="X138" s="104">
        <v>0</v>
      </c>
      <c r="Y138" s="104">
        <v>0</v>
      </c>
      <c r="Z138" s="85"/>
    </row>
    <row r="139" spans="1:26" ht="25.5" outlineLevel="1" x14ac:dyDescent="0.2">
      <c r="A139" s="97">
        <v>124</v>
      </c>
      <c r="B139" s="98" t="s">
        <v>40</v>
      </c>
      <c r="C139" s="99" t="s">
        <v>60</v>
      </c>
      <c r="D139" s="99" t="s">
        <v>216</v>
      </c>
      <c r="E139" s="99" t="s">
        <v>211</v>
      </c>
      <c r="F139" s="99" t="s">
        <v>44</v>
      </c>
      <c r="G139" s="99" t="s">
        <v>213</v>
      </c>
      <c r="H139" s="99"/>
      <c r="I139" s="100" t="s">
        <v>46</v>
      </c>
      <c r="J139" s="101" t="s">
        <v>47</v>
      </c>
      <c r="K139" s="99"/>
      <c r="L139" s="99"/>
      <c r="M139" s="102">
        <v>1</v>
      </c>
      <c r="N139" s="103" t="s" cm="1">
        <v>327</v>
      </c>
      <c r="O139" s="103" t="s" cm="1">
        <v>327</v>
      </c>
      <c r="P139" s="93"/>
      <c r="Q139" s="104">
        <v>0</v>
      </c>
      <c r="R139" s="104"/>
      <c r="S139" s="106"/>
      <c r="T139" s="105">
        <v>0</v>
      </c>
      <c r="U139" s="105">
        <v>0</v>
      </c>
      <c r="V139" s="104">
        <v>0</v>
      </c>
      <c r="W139" s="104">
        <v>0</v>
      </c>
      <c r="X139" s="104">
        <v>0</v>
      </c>
      <c r="Y139" s="104">
        <v>0</v>
      </c>
      <c r="Z139" s="85"/>
    </row>
    <row r="140" spans="1:26" ht="18.75" x14ac:dyDescent="0.2">
      <c r="A140" s="89" t="s">
        <v>217</v>
      </c>
      <c r="B140" s="90"/>
      <c r="C140" s="90"/>
      <c r="D140" s="90"/>
      <c r="E140" s="90"/>
      <c r="F140" s="90"/>
      <c r="G140" s="90"/>
      <c r="H140" s="90"/>
      <c r="I140" s="90"/>
      <c r="J140" s="90"/>
      <c r="K140" s="90"/>
      <c r="L140" s="90"/>
      <c r="M140" s="91"/>
      <c r="N140" s="92"/>
      <c r="O140" s="92"/>
      <c r="P140" s="93"/>
      <c r="Q140" s="94"/>
      <c r="R140" s="95"/>
      <c r="S140" s="77"/>
      <c r="T140" s="91"/>
      <c r="U140" s="91"/>
      <c r="V140" s="91"/>
      <c r="W140" s="91"/>
      <c r="X140" s="91"/>
      <c r="Y140" s="91"/>
      <c r="Z140" s="66"/>
    </row>
    <row r="141" spans="1:26" ht="25.5" outlineLevel="1" x14ac:dyDescent="0.2">
      <c r="A141" s="97">
        <v>125</v>
      </c>
      <c r="B141" s="98" t="s">
        <v>40</v>
      </c>
      <c r="C141" s="99" t="s">
        <v>218</v>
      </c>
      <c r="D141" s="99" t="s">
        <v>219</v>
      </c>
      <c r="E141" s="99" t="s">
        <v>220</v>
      </c>
      <c r="F141" s="99" t="s">
        <v>44</v>
      </c>
      <c r="G141" s="99" t="s">
        <v>45</v>
      </c>
      <c r="H141" s="99"/>
      <c r="I141" s="100" t="s">
        <v>46</v>
      </c>
      <c r="J141" s="101" t="s">
        <v>47</v>
      </c>
      <c r="K141" s="99"/>
      <c r="L141" s="99"/>
      <c r="M141" s="102">
        <v>1</v>
      </c>
      <c r="N141" s="103" t="s" cm="1">
        <v>327</v>
      </c>
      <c r="O141" s="103" t="s" cm="1">
        <v>327</v>
      </c>
      <c r="P141" s="93"/>
      <c r="Q141" s="104">
        <v>0</v>
      </c>
      <c r="R141" s="104"/>
      <c r="S141" s="106"/>
      <c r="T141" s="105">
        <v>0</v>
      </c>
      <c r="U141" s="105">
        <v>0</v>
      </c>
      <c r="V141" s="104">
        <v>0</v>
      </c>
      <c r="W141" s="104">
        <v>0</v>
      </c>
      <c r="X141" s="104">
        <v>0</v>
      </c>
      <c r="Y141" s="104">
        <v>0</v>
      </c>
      <c r="Z141" s="107"/>
    </row>
    <row r="142" spans="1:26" ht="25.5" outlineLevel="1" x14ac:dyDescent="0.2">
      <c r="A142" s="97">
        <v>126</v>
      </c>
      <c r="B142" s="98" t="s">
        <v>40</v>
      </c>
      <c r="C142" s="99" t="s">
        <v>218</v>
      </c>
      <c r="D142" s="99" t="s">
        <v>221</v>
      </c>
      <c r="E142" s="99" t="s">
        <v>222</v>
      </c>
      <c r="F142" s="99" t="s">
        <v>44</v>
      </c>
      <c r="G142" s="99" t="s">
        <v>45</v>
      </c>
      <c r="H142" s="99"/>
      <c r="I142" s="100" t="s">
        <v>46</v>
      </c>
      <c r="J142" s="101" t="s">
        <v>47</v>
      </c>
      <c r="K142" s="99"/>
      <c r="L142" s="99"/>
      <c r="M142" s="102">
        <v>1</v>
      </c>
      <c r="N142" s="103" t="s" cm="1">
        <v>327</v>
      </c>
      <c r="O142" s="103" t="s" cm="1">
        <v>327</v>
      </c>
      <c r="P142" s="93"/>
      <c r="Q142" s="104">
        <v>0</v>
      </c>
      <c r="R142" s="104"/>
      <c r="S142" s="106"/>
      <c r="T142" s="105">
        <v>0</v>
      </c>
      <c r="U142" s="105">
        <v>0</v>
      </c>
      <c r="V142" s="104">
        <v>0</v>
      </c>
      <c r="W142" s="104">
        <v>0</v>
      </c>
      <c r="X142" s="104">
        <v>0</v>
      </c>
      <c r="Y142" s="104">
        <v>0</v>
      </c>
      <c r="Z142" s="107"/>
    </row>
    <row r="143" spans="1:26" ht="25.5" outlineLevel="1" x14ac:dyDescent="0.2">
      <c r="A143" s="97">
        <v>127</v>
      </c>
      <c r="B143" s="98" t="s">
        <v>40</v>
      </c>
      <c r="C143" s="99" t="s">
        <v>218</v>
      </c>
      <c r="D143" s="99" t="s">
        <v>223</v>
      </c>
      <c r="E143" s="99" t="s">
        <v>224</v>
      </c>
      <c r="F143" s="99" t="s">
        <v>44</v>
      </c>
      <c r="G143" s="99" t="s">
        <v>45</v>
      </c>
      <c r="H143" s="99"/>
      <c r="I143" s="100" t="s">
        <v>46</v>
      </c>
      <c r="J143" s="101" t="s">
        <v>47</v>
      </c>
      <c r="K143" s="99"/>
      <c r="L143" s="99"/>
      <c r="M143" s="102">
        <v>1</v>
      </c>
      <c r="N143" s="103" t="s" cm="1">
        <v>327</v>
      </c>
      <c r="O143" s="103" t="s" cm="1">
        <v>327</v>
      </c>
      <c r="P143" s="93"/>
      <c r="Q143" s="104">
        <v>0</v>
      </c>
      <c r="R143" s="104"/>
      <c r="S143" s="106"/>
      <c r="T143" s="105">
        <v>0</v>
      </c>
      <c r="U143" s="105">
        <v>0</v>
      </c>
      <c r="V143" s="104">
        <v>0</v>
      </c>
      <c r="W143" s="104">
        <v>0</v>
      </c>
      <c r="X143" s="104">
        <v>0</v>
      </c>
      <c r="Y143" s="104">
        <v>0</v>
      </c>
      <c r="Z143" s="107"/>
    </row>
    <row r="144" spans="1:26" ht="25.5" outlineLevel="1" x14ac:dyDescent="0.2">
      <c r="A144" s="97">
        <v>128</v>
      </c>
      <c r="B144" s="98" t="s">
        <v>40</v>
      </c>
      <c r="C144" s="99" t="s">
        <v>218</v>
      </c>
      <c r="D144" s="99" t="s">
        <v>225</v>
      </c>
      <c r="E144" s="99" t="s">
        <v>226</v>
      </c>
      <c r="F144" s="99" t="s">
        <v>44</v>
      </c>
      <c r="G144" s="99" t="s">
        <v>45</v>
      </c>
      <c r="H144" s="99"/>
      <c r="I144" s="100" t="s">
        <v>46</v>
      </c>
      <c r="J144" s="101" t="s">
        <v>47</v>
      </c>
      <c r="K144" s="99"/>
      <c r="L144" s="99"/>
      <c r="M144" s="102">
        <v>1</v>
      </c>
      <c r="N144" s="103" t="s" cm="1">
        <v>327</v>
      </c>
      <c r="O144" s="103" t="s" cm="1">
        <v>327</v>
      </c>
      <c r="P144" s="93"/>
      <c r="Q144" s="104">
        <v>0</v>
      </c>
      <c r="R144" s="104"/>
      <c r="S144" s="106"/>
      <c r="T144" s="105">
        <v>0</v>
      </c>
      <c r="U144" s="105">
        <v>0</v>
      </c>
      <c r="V144" s="104">
        <v>0</v>
      </c>
      <c r="W144" s="104">
        <v>0</v>
      </c>
      <c r="X144" s="104">
        <v>0</v>
      </c>
      <c r="Y144" s="104">
        <v>0</v>
      </c>
      <c r="Z144" s="107"/>
    </row>
    <row r="145" spans="1:26" ht="25.5" outlineLevel="1" x14ac:dyDescent="0.2">
      <c r="A145" s="97">
        <v>129</v>
      </c>
      <c r="B145" s="98" t="s">
        <v>40</v>
      </c>
      <c r="C145" s="99" t="s">
        <v>218</v>
      </c>
      <c r="D145" s="99" t="s">
        <v>227</v>
      </c>
      <c r="E145" s="99" t="s">
        <v>116</v>
      </c>
      <c r="F145" s="99" t="s">
        <v>44</v>
      </c>
      <c r="G145" s="99" t="s">
        <v>45</v>
      </c>
      <c r="H145" s="99"/>
      <c r="I145" s="100" t="s">
        <v>46</v>
      </c>
      <c r="J145" s="101" t="s">
        <v>47</v>
      </c>
      <c r="K145" s="99"/>
      <c r="L145" s="99"/>
      <c r="M145" s="102">
        <v>1</v>
      </c>
      <c r="N145" s="103" t="s" cm="1">
        <v>327</v>
      </c>
      <c r="O145" s="103" t="s" cm="1">
        <v>327</v>
      </c>
      <c r="P145" s="93"/>
      <c r="Q145" s="104">
        <v>0</v>
      </c>
      <c r="R145" s="104"/>
      <c r="S145" s="106"/>
      <c r="T145" s="105">
        <v>0</v>
      </c>
      <c r="U145" s="105">
        <v>0</v>
      </c>
      <c r="V145" s="104">
        <v>0</v>
      </c>
      <c r="W145" s="104">
        <v>0</v>
      </c>
      <c r="X145" s="104">
        <v>0</v>
      </c>
      <c r="Y145" s="104">
        <v>0</v>
      </c>
      <c r="Z145" s="107"/>
    </row>
    <row r="146" spans="1:26" ht="25.5" outlineLevel="1" x14ac:dyDescent="0.2">
      <c r="A146" s="97">
        <v>130</v>
      </c>
      <c r="B146" s="98" t="s">
        <v>40</v>
      </c>
      <c r="C146" s="99" t="s">
        <v>218</v>
      </c>
      <c r="D146" s="99" t="s">
        <v>228</v>
      </c>
      <c r="E146" s="99" t="s">
        <v>229</v>
      </c>
      <c r="F146" s="99" t="s">
        <v>44</v>
      </c>
      <c r="G146" s="99" t="s">
        <v>45</v>
      </c>
      <c r="H146" s="99"/>
      <c r="I146" s="100" t="s">
        <v>46</v>
      </c>
      <c r="J146" s="101" t="s">
        <v>47</v>
      </c>
      <c r="K146" s="99"/>
      <c r="L146" s="99"/>
      <c r="M146" s="102">
        <v>1</v>
      </c>
      <c r="N146" s="103" t="s" cm="1">
        <v>327</v>
      </c>
      <c r="O146" s="103" t="s" cm="1">
        <v>327</v>
      </c>
      <c r="P146" s="93"/>
      <c r="Q146" s="104">
        <v>0</v>
      </c>
      <c r="R146" s="104"/>
      <c r="S146" s="106"/>
      <c r="T146" s="105">
        <v>0</v>
      </c>
      <c r="U146" s="105">
        <v>0</v>
      </c>
      <c r="V146" s="104">
        <v>0</v>
      </c>
      <c r="W146" s="104">
        <v>0</v>
      </c>
      <c r="X146" s="104">
        <v>0</v>
      </c>
      <c r="Y146" s="104">
        <v>0</v>
      </c>
      <c r="Z146" s="107"/>
    </row>
    <row r="147" spans="1:26" ht="25.5" outlineLevel="1" x14ac:dyDescent="0.2">
      <c r="A147" s="97">
        <v>131</v>
      </c>
      <c r="B147" s="98" t="s">
        <v>40</v>
      </c>
      <c r="C147" s="99" t="s">
        <v>218</v>
      </c>
      <c r="D147" s="99" t="s">
        <v>221</v>
      </c>
      <c r="E147" s="99" t="s">
        <v>222</v>
      </c>
      <c r="F147" s="99" t="s">
        <v>44</v>
      </c>
      <c r="G147" s="99" t="s">
        <v>45</v>
      </c>
      <c r="H147" s="99"/>
      <c r="I147" s="100" t="s">
        <v>46</v>
      </c>
      <c r="J147" s="101" t="s">
        <v>47</v>
      </c>
      <c r="K147" s="99"/>
      <c r="L147" s="99"/>
      <c r="M147" s="102">
        <v>1</v>
      </c>
      <c r="N147" s="103" t="s" cm="1">
        <v>327</v>
      </c>
      <c r="O147" s="103" t="s" cm="1">
        <v>327</v>
      </c>
      <c r="P147" s="93"/>
      <c r="Q147" s="104">
        <v>0</v>
      </c>
      <c r="R147" s="104"/>
      <c r="S147" s="106"/>
      <c r="T147" s="105">
        <v>0</v>
      </c>
      <c r="U147" s="105">
        <v>0</v>
      </c>
      <c r="V147" s="104">
        <v>0</v>
      </c>
      <c r="W147" s="104">
        <v>0</v>
      </c>
      <c r="X147" s="104">
        <v>0</v>
      </c>
      <c r="Y147" s="104">
        <v>0</v>
      </c>
      <c r="Z147" s="107"/>
    </row>
    <row r="148" spans="1:26" ht="25.5" outlineLevel="1" x14ac:dyDescent="0.2">
      <c r="A148" s="97">
        <v>132</v>
      </c>
      <c r="B148" s="98" t="s">
        <v>40</v>
      </c>
      <c r="C148" s="99" t="s">
        <v>218</v>
      </c>
      <c r="D148" s="99" t="s">
        <v>219</v>
      </c>
      <c r="E148" s="99" t="s">
        <v>220</v>
      </c>
      <c r="F148" s="99" t="s">
        <v>44</v>
      </c>
      <c r="G148" s="99" t="s">
        <v>45</v>
      </c>
      <c r="H148" s="99"/>
      <c r="I148" s="100" t="s">
        <v>46</v>
      </c>
      <c r="J148" s="101" t="s">
        <v>47</v>
      </c>
      <c r="K148" s="99"/>
      <c r="L148" s="99"/>
      <c r="M148" s="102">
        <v>1</v>
      </c>
      <c r="N148" s="103" t="s" cm="1">
        <v>327</v>
      </c>
      <c r="O148" s="103" t="s" cm="1">
        <v>327</v>
      </c>
      <c r="P148" s="93"/>
      <c r="Q148" s="104">
        <v>0</v>
      </c>
      <c r="R148" s="104"/>
      <c r="S148" s="106"/>
      <c r="T148" s="105">
        <v>0</v>
      </c>
      <c r="U148" s="105">
        <v>0</v>
      </c>
      <c r="V148" s="104">
        <v>0</v>
      </c>
      <c r="W148" s="104">
        <v>0</v>
      </c>
      <c r="X148" s="104">
        <v>0</v>
      </c>
      <c r="Y148" s="104">
        <v>0</v>
      </c>
      <c r="Z148" s="107"/>
    </row>
    <row r="149" spans="1:26" ht="25.5" outlineLevel="1" x14ac:dyDescent="0.2">
      <c r="A149" s="97">
        <v>133</v>
      </c>
      <c r="B149" s="98" t="s">
        <v>40</v>
      </c>
      <c r="C149" s="99" t="s">
        <v>218</v>
      </c>
      <c r="D149" s="99" t="s">
        <v>230</v>
      </c>
      <c r="E149" s="99" t="s">
        <v>87</v>
      </c>
      <c r="F149" s="99" t="s">
        <v>44</v>
      </c>
      <c r="G149" s="99" t="s">
        <v>45</v>
      </c>
      <c r="H149" s="99"/>
      <c r="I149" s="100" t="s">
        <v>46</v>
      </c>
      <c r="J149" s="101" t="s">
        <v>47</v>
      </c>
      <c r="K149" s="99"/>
      <c r="L149" s="99"/>
      <c r="M149" s="102">
        <v>1</v>
      </c>
      <c r="N149" s="103" t="s" cm="1">
        <v>327</v>
      </c>
      <c r="O149" s="103" t="s" cm="1">
        <v>327</v>
      </c>
      <c r="P149" s="93"/>
      <c r="Q149" s="104">
        <v>0</v>
      </c>
      <c r="R149" s="104"/>
      <c r="S149" s="106"/>
      <c r="T149" s="105">
        <v>0</v>
      </c>
      <c r="U149" s="105">
        <v>0</v>
      </c>
      <c r="V149" s="104">
        <v>0</v>
      </c>
      <c r="W149" s="104">
        <v>0</v>
      </c>
      <c r="X149" s="104">
        <v>0</v>
      </c>
      <c r="Y149" s="104">
        <v>0</v>
      </c>
      <c r="Z149" s="107"/>
    </row>
    <row r="150" spans="1:26" ht="25.5" outlineLevel="1" x14ac:dyDescent="0.2">
      <c r="A150" s="97">
        <v>134</v>
      </c>
      <c r="B150" s="98" t="s">
        <v>40</v>
      </c>
      <c r="C150" s="99" t="s">
        <v>218</v>
      </c>
      <c r="D150" s="99" t="s">
        <v>231</v>
      </c>
      <c r="E150" s="99" t="s">
        <v>116</v>
      </c>
      <c r="F150" s="99" t="s">
        <v>44</v>
      </c>
      <c r="G150" s="99" t="s">
        <v>53</v>
      </c>
      <c r="H150" s="99"/>
      <c r="I150" s="100" t="s">
        <v>46</v>
      </c>
      <c r="J150" s="101" t="s">
        <v>47</v>
      </c>
      <c r="K150" s="99"/>
      <c r="L150" s="99"/>
      <c r="M150" s="102">
        <v>1</v>
      </c>
      <c r="N150" s="103" t="s" cm="1">
        <v>327</v>
      </c>
      <c r="O150" s="103" t="s" cm="1">
        <v>327</v>
      </c>
      <c r="P150" s="93"/>
      <c r="Q150" s="104">
        <v>0</v>
      </c>
      <c r="R150" s="104"/>
      <c r="S150" s="106"/>
      <c r="T150" s="105">
        <v>0</v>
      </c>
      <c r="U150" s="105">
        <v>0</v>
      </c>
      <c r="V150" s="104">
        <v>0</v>
      </c>
      <c r="W150" s="104">
        <v>0</v>
      </c>
      <c r="X150" s="104">
        <v>0</v>
      </c>
      <c r="Y150" s="104">
        <v>0</v>
      </c>
      <c r="Z150" s="107"/>
    </row>
    <row r="151" spans="1:26" ht="25.5" outlineLevel="1" x14ac:dyDescent="0.2">
      <c r="A151" s="97">
        <v>135</v>
      </c>
      <c r="B151" s="98" t="s">
        <v>40</v>
      </c>
      <c r="C151" s="99" t="s">
        <v>218</v>
      </c>
      <c r="D151" s="99" t="s">
        <v>232</v>
      </c>
      <c r="E151" s="99" t="s">
        <v>87</v>
      </c>
      <c r="F151" s="99" t="s">
        <v>44</v>
      </c>
      <c r="G151" s="99" t="s">
        <v>53</v>
      </c>
      <c r="H151" s="99"/>
      <c r="I151" s="100" t="s">
        <v>46</v>
      </c>
      <c r="J151" s="101" t="s">
        <v>47</v>
      </c>
      <c r="K151" s="99"/>
      <c r="L151" s="99"/>
      <c r="M151" s="102">
        <v>1</v>
      </c>
      <c r="N151" s="103" t="s" cm="1">
        <v>327</v>
      </c>
      <c r="O151" s="103" t="s" cm="1">
        <v>327</v>
      </c>
      <c r="P151" s="93"/>
      <c r="Q151" s="104">
        <v>0</v>
      </c>
      <c r="R151" s="104"/>
      <c r="S151" s="106"/>
      <c r="T151" s="105">
        <v>0</v>
      </c>
      <c r="U151" s="105">
        <v>0</v>
      </c>
      <c r="V151" s="104">
        <v>0</v>
      </c>
      <c r="W151" s="104">
        <v>0</v>
      </c>
      <c r="X151" s="104">
        <v>0</v>
      </c>
      <c r="Y151" s="104">
        <v>0</v>
      </c>
      <c r="Z151" s="107"/>
    </row>
    <row r="152" spans="1:26" ht="25.5" outlineLevel="1" x14ac:dyDescent="0.2">
      <c r="A152" s="97">
        <v>136</v>
      </c>
      <c r="B152" s="98" t="s">
        <v>40</v>
      </c>
      <c r="C152" s="99" t="s">
        <v>218</v>
      </c>
      <c r="D152" s="99" t="s">
        <v>233</v>
      </c>
      <c r="E152" s="99" t="s">
        <v>119</v>
      </c>
      <c r="F152" s="99" t="s">
        <v>44</v>
      </c>
      <c r="G152" s="99" t="s">
        <v>53</v>
      </c>
      <c r="H152" s="99"/>
      <c r="I152" s="100" t="s">
        <v>46</v>
      </c>
      <c r="J152" s="101" t="s">
        <v>47</v>
      </c>
      <c r="K152" s="99"/>
      <c r="L152" s="99"/>
      <c r="M152" s="102">
        <v>1</v>
      </c>
      <c r="N152" s="103" t="s" cm="1">
        <v>327</v>
      </c>
      <c r="O152" s="103" t="s" cm="1">
        <v>327</v>
      </c>
      <c r="P152" s="93"/>
      <c r="Q152" s="104">
        <v>0</v>
      </c>
      <c r="R152" s="104"/>
      <c r="S152" s="106"/>
      <c r="T152" s="105">
        <v>0</v>
      </c>
      <c r="U152" s="105">
        <v>0</v>
      </c>
      <c r="V152" s="104">
        <v>0</v>
      </c>
      <c r="W152" s="104">
        <v>0</v>
      </c>
      <c r="X152" s="104">
        <v>0</v>
      </c>
      <c r="Y152" s="104">
        <v>0</v>
      </c>
      <c r="Z152" s="108"/>
    </row>
    <row r="153" spans="1:26" ht="25.5" outlineLevel="1" x14ac:dyDescent="0.2">
      <c r="A153" s="97">
        <v>137</v>
      </c>
      <c r="B153" s="98" t="s">
        <v>40</v>
      </c>
      <c r="C153" s="99" t="s">
        <v>218</v>
      </c>
      <c r="D153" s="99" t="s">
        <v>234</v>
      </c>
      <c r="E153" s="99" t="s">
        <v>113</v>
      </c>
      <c r="F153" s="99" t="s">
        <v>44</v>
      </c>
      <c r="G153" s="99" t="s">
        <v>53</v>
      </c>
      <c r="H153" s="99"/>
      <c r="I153" s="100" t="s">
        <v>46</v>
      </c>
      <c r="J153" s="101" t="s">
        <v>47</v>
      </c>
      <c r="K153" s="99"/>
      <c r="L153" s="99"/>
      <c r="M153" s="102">
        <v>1</v>
      </c>
      <c r="N153" s="103" t="s" cm="1">
        <v>327</v>
      </c>
      <c r="O153" s="103" t="s" cm="1">
        <v>327</v>
      </c>
      <c r="P153" s="93"/>
      <c r="Q153" s="104">
        <v>0</v>
      </c>
      <c r="R153" s="104"/>
      <c r="S153" s="106"/>
      <c r="T153" s="105">
        <v>0</v>
      </c>
      <c r="U153" s="105">
        <v>0</v>
      </c>
      <c r="V153" s="104">
        <v>0</v>
      </c>
      <c r="W153" s="104">
        <v>0</v>
      </c>
      <c r="X153" s="104">
        <v>0</v>
      </c>
      <c r="Y153" s="104">
        <v>0</v>
      </c>
      <c r="Z153" s="108"/>
    </row>
    <row r="154" spans="1:26" ht="25.5" outlineLevel="1" x14ac:dyDescent="0.2">
      <c r="A154" s="97">
        <v>138</v>
      </c>
      <c r="B154" s="98" t="s">
        <v>40</v>
      </c>
      <c r="C154" s="99" t="s">
        <v>218</v>
      </c>
      <c r="D154" s="99" t="s">
        <v>235</v>
      </c>
      <c r="E154" s="99" t="s">
        <v>116</v>
      </c>
      <c r="F154" s="99" t="s">
        <v>44</v>
      </c>
      <c r="G154" s="99" t="s">
        <v>53</v>
      </c>
      <c r="H154" s="99"/>
      <c r="I154" s="100" t="s">
        <v>46</v>
      </c>
      <c r="J154" s="101" t="s">
        <v>47</v>
      </c>
      <c r="K154" s="99"/>
      <c r="L154" s="99"/>
      <c r="M154" s="102">
        <v>1</v>
      </c>
      <c r="N154" s="103" t="s" cm="1">
        <v>327</v>
      </c>
      <c r="O154" s="103" t="s" cm="1">
        <v>327</v>
      </c>
      <c r="P154" s="93"/>
      <c r="Q154" s="104">
        <v>0</v>
      </c>
      <c r="R154" s="104"/>
      <c r="S154" s="106"/>
      <c r="T154" s="105">
        <v>0</v>
      </c>
      <c r="U154" s="105">
        <v>0</v>
      </c>
      <c r="V154" s="104">
        <v>0</v>
      </c>
      <c r="W154" s="104">
        <v>0</v>
      </c>
      <c r="X154" s="104">
        <v>0</v>
      </c>
      <c r="Y154" s="104">
        <v>0</v>
      </c>
      <c r="Z154" s="108"/>
    </row>
    <row r="155" spans="1:26" ht="25.5" outlineLevel="1" x14ac:dyDescent="0.2">
      <c r="A155" s="97">
        <v>139</v>
      </c>
      <c r="B155" s="98" t="s">
        <v>40</v>
      </c>
      <c r="C155" s="99" t="s">
        <v>218</v>
      </c>
      <c r="D155" s="99" t="s">
        <v>228</v>
      </c>
      <c r="E155" s="99" t="s">
        <v>236</v>
      </c>
      <c r="F155" s="99" t="s">
        <v>44</v>
      </c>
      <c r="G155" s="99" t="s">
        <v>45</v>
      </c>
      <c r="H155" s="99"/>
      <c r="I155" s="100" t="s">
        <v>46</v>
      </c>
      <c r="J155" s="101" t="s">
        <v>47</v>
      </c>
      <c r="K155" s="99"/>
      <c r="L155" s="99"/>
      <c r="M155" s="102">
        <v>1</v>
      </c>
      <c r="N155" s="103" t="s" cm="1">
        <v>327</v>
      </c>
      <c r="O155" s="103" t="s" cm="1">
        <v>327</v>
      </c>
      <c r="P155" s="93"/>
      <c r="Q155" s="104">
        <v>0</v>
      </c>
      <c r="R155" s="104"/>
      <c r="S155" s="106"/>
      <c r="T155" s="105">
        <v>0</v>
      </c>
      <c r="U155" s="105">
        <v>0</v>
      </c>
      <c r="V155" s="104">
        <v>0</v>
      </c>
      <c r="W155" s="104">
        <v>0</v>
      </c>
      <c r="X155" s="104">
        <v>0</v>
      </c>
      <c r="Y155" s="104">
        <v>0</v>
      </c>
      <c r="Z155" s="107"/>
    </row>
    <row r="156" spans="1:26" ht="25.5" outlineLevel="1" x14ac:dyDescent="0.2">
      <c r="A156" s="97">
        <v>140</v>
      </c>
      <c r="B156" s="98" t="s">
        <v>40</v>
      </c>
      <c r="C156" s="99" t="s">
        <v>218</v>
      </c>
      <c r="D156" s="99" t="s">
        <v>237</v>
      </c>
      <c r="E156" s="99" t="s">
        <v>100</v>
      </c>
      <c r="F156" s="99" t="s">
        <v>44</v>
      </c>
      <c r="G156" s="99" t="s">
        <v>53</v>
      </c>
      <c r="H156" s="99"/>
      <c r="I156" s="100" t="s">
        <v>46</v>
      </c>
      <c r="J156" s="101" t="s">
        <v>47</v>
      </c>
      <c r="K156" s="99"/>
      <c r="L156" s="99"/>
      <c r="M156" s="102">
        <v>1</v>
      </c>
      <c r="N156" s="103" t="s" cm="1">
        <v>327</v>
      </c>
      <c r="O156" s="103" t="s" cm="1">
        <v>327</v>
      </c>
      <c r="P156" s="93"/>
      <c r="Q156" s="104">
        <v>0</v>
      </c>
      <c r="R156" s="104"/>
      <c r="S156" s="106"/>
      <c r="T156" s="105">
        <v>0</v>
      </c>
      <c r="U156" s="105">
        <v>0</v>
      </c>
      <c r="V156" s="104">
        <v>0</v>
      </c>
      <c r="W156" s="104">
        <v>0</v>
      </c>
      <c r="X156" s="104">
        <v>0</v>
      </c>
      <c r="Y156" s="104">
        <v>0</v>
      </c>
      <c r="Z156" s="107"/>
    </row>
    <row r="157" spans="1:26" ht="25.5" outlineLevel="1" x14ac:dyDescent="0.2">
      <c r="A157" s="97">
        <v>141</v>
      </c>
      <c r="B157" s="98" t="s">
        <v>40</v>
      </c>
      <c r="C157" s="99" t="s">
        <v>218</v>
      </c>
      <c r="D157" s="99" t="s">
        <v>227</v>
      </c>
      <c r="E157" s="99" t="s">
        <v>116</v>
      </c>
      <c r="F157" s="99" t="s">
        <v>44</v>
      </c>
      <c r="G157" s="99" t="s">
        <v>45</v>
      </c>
      <c r="H157" s="99"/>
      <c r="I157" s="100" t="s">
        <v>46</v>
      </c>
      <c r="J157" s="101" t="s">
        <v>47</v>
      </c>
      <c r="K157" s="99"/>
      <c r="L157" s="99"/>
      <c r="M157" s="102">
        <v>1</v>
      </c>
      <c r="N157" s="103" t="s" cm="1">
        <v>327</v>
      </c>
      <c r="O157" s="103" t="s" cm="1">
        <v>327</v>
      </c>
      <c r="P157" s="93"/>
      <c r="Q157" s="104">
        <v>0</v>
      </c>
      <c r="R157" s="104"/>
      <c r="S157" s="106"/>
      <c r="T157" s="105">
        <v>0</v>
      </c>
      <c r="U157" s="105">
        <v>0</v>
      </c>
      <c r="V157" s="104">
        <v>0</v>
      </c>
      <c r="W157" s="104">
        <v>0</v>
      </c>
      <c r="X157" s="104">
        <v>0</v>
      </c>
      <c r="Y157" s="104">
        <v>0</v>
      </c>
      <c r="Z157" s="85"/>
    </row>
    <row r="158" spans="1:26" ht="25.5" outlineLevel="1" x14ac:dyDescent="0.2">
      <c r="A158" s="97">
        <v>142</v>
      </c>
      <c r="B158" s="98" t="s">
        <v>40</v>
      </c>
      <c r="C158" s="99" t="s">
        <v>218</v>
      </c>
      <c r="D158" s="99" t="s">
        <v>238</v>
      </c>
      <c r="E158" s="99" t="s">
        <v>87</v>
      </c>
      <c r="F158" s="99" t="s">
        <v>44</v>
      </c>
      <c r="G158" s="99" t="s">
        <v>45</v>
      </c>
      <c r="H158" s="99"/>
      <c r="I158" s="100" t="s">
        <v>46</v>
      </c>
      <c r="J158" s="101" t="s">
        <v>47</v>
      </c>
      <c r="K158" s="99"/>
      <c r="L158" s="99"/>
      <c r="M158" s="102">
        <v>1</v>
      </c>
      <c r="N158" s="103" t="s" cm="1">
        <v>327</v>
      </c>
      <c r="O158" s="103" t="s" cm="1">
        <v>327</v>
      </c>
      <c r="P158" s="93"/>
      <c r="Q158" s="104">
        <v>0</v>
      </c>
      <c r="R158" s="104"/>
      <c r="S158" s="106"/>
      <c r="T158" s="105">
        <v>0</v>
      </c>
      <c r="U158" s="105">
        <v>0</v>
      </c>
      <c r="V158" s="104">
        <v>0</v>
      </c>
      <c r="W158" s="104">
        <v>0</v>
      </c>
      <c r="X158" s="104">
        <v>0</v>
      </c>
      <c r="Y158" s="104">
        <v>0</v>
      </c>
      <c r="Z158" s="85"/>
    </row>
    <row r="159" spans="1:26" ht="25.5" outlineLevel="1" x14ac:dyDescent="0.2">
      <c r="A159" s="97">
        <v>143</v>
      </c>
      <c r="B159" s="98" t="s">
        <v>40</v>
      </c>
      <c r="C159" s="99" t="s">
        <v>218</v>
      </c>
      <c r="D159" s="99" t="s">
        <v>239</v>
      </c>
      <c r="E159" s="99" t="s">
        <v>119</v>
      </c>
      <c r="F159" s="99" t="s">
        <v>44</v>
      </c>
      <c r="G159" s="99" t="s">
        <v>53</v>
      </c>
      <c r="H159" s="99"/>
      <c r="I159" s="100" t="s">
        <v>46</v>
      </c>
      <c r="J159" s="101" t="s">
        <v>47</v>
      </c>
      <c r="K159" s="99"/>
      <c r="L159" s="99"/>
      <c r="M159" s="102">
        <v>1</v>
      </c>
      <c r="N159" s="103" t="s" cm="1">
        <v>327</v>
      </c>
      <c r="O159" s="103" t="s" cm="1">
        <v>327</v>
      </c>
      <c r="P159" s="93"/>
      <c r="Q159" s="104">
        <v>0</v>
      </c>
      <c r="R159" s="104"/>
      <c r="S159" s="106"/>
      <c r="T159" s="105">
        <v>0</v>
      </c>
      <c r="U159" s="105">
        <v>0</v>
      </c>
      <c r="V159" s="104">
        <v>0</v>
      </c>
      <c r="W159" s="104">
        <v>0</v>
      </c>
      <c r="X159" s="104">
        <v>0</v>
      </c>
      <c r="Y159" s="104">
        <v>0</v>
      </c>
      <c r="Z159" s="85"/>
    </row>
    <row r="160" spans="1:26" ht="25.5" outlineLevel="1" x14ac:dyDescent="0.2">
      <c r="A160" s="97">
        <v>144</v>
      </c>
      <c r="B160" s="98" t="s">
        <v>40</v>
      </c>
      <c r="C160" s="99" t="s">
        <v>218</v>
      </c>
      <c r="D160" s="99" t="s">
        <v>240</v>
      </c>
      <c r="E160" s="99" t="s">
        <v>100</v>
      </c>
      <c r="F160" s="99" t="s">
        <v>44</v>
      </c>
      <c r="G160" s="99" t="s">
        <v>53</v>
      </c>
      <c r="H160" s="99"/>
      <c r="I160" s="100" t="s">
        <v>46</v>
      </c>
      <c r="J160" s="101" t="s">
        <v>47</v>
      </c>
      <c r="K160" s="99"/>
      <c r="L160" s="99"/>
      <c r="M160" s="102">
        <v>1</v>
      </c>
      <c r="N160" s="103" t="s" cm="1">
        <v>327</v>
      </c>
      <c r="O160" s="103" t="s" cm="1">
        <v>327</v>
      </c>
      <c r="P160" s="93"/>
      <c r="Q160" s="104">
        <v>0</v>
      </c>
      <c r="R160" s="104"/>
      <c r="S160" s="106"/>
      <c r="T160" s="105">
        <v>0</v>
      </c>
      <c r="U160" s="105">
        <v>0</v>
      </c>
      <c r="V160" s="104">
        <v>0</v>
      </c>
      <c r="W160" s="104">
        <v>0</v>
      </c>
      <c r="X160" s="104">
        <v>0</v>
      </c>
      <c r="Y160" s="104">
        <v>0</v>
      </c>
      <c r="Z160" s="107"/>
    </row>
    <row r="161" spans="1:26" ht="25.5" outlineLevel="1" x14ac:dyDescent="0.2">
      <c r="A161" s="97">
        <v>145</v>
      </c>
      <c r="B161" s="98" t="s">
        <v>40</v>
      </c>
      <c r="C161" s="99" t="s">
        <v>218</v>
      </c>
      <c r="D161" s="99" t="s">
        <v>241</v>
      </c>
      <c r="E161" s="99" t="s">
        <v>119</v>
      </c>
      <c r="F161" s="99" t="s">
        <v>44</v>
      </c>
      <c r="G161" s="99" t="s">
        <v>53</v>
      </c>
      <c r="H161" s="99"/>
      <c r="I161" s="100" t="s">
        <v>46</v>
      </c>
      <c r="J161" s="101" t="s">
        <v>47</v>
      </c>
      <c r="K161" s="99"/>
      <c r="L161" s="99"/>
      <c r="M161" s="102">
        <v>1</v>
      </c>
      <c r="N161" s="103" t="s" cm="1">
        <v>327</v>
      </c>
      <c r="O161" s="103" t="s" cm="1">
        <v>327</v>
      </c>
      <c r="P161" s="93"/>
      <c r="Q161" s="104">
        <v>0</v>
      </c>
      <c r="R161" s="104"/>
      <c r="S161" s="106"/>
      <c r="T161" s="105">
        <v>0</v>
      </c>
      <c r="U161" s="105">
        <v>0</v>
      </c>
      <c r="V161" s="104">
        <v>0</v>
      </c>
      <c r="W161" s="104">
        <v>0</v>
      </c>
      <c r="X161" s="104">
        <v>0</v>
      </c>
      <c r="Y161" s="104">
        <v>0</v>
      </c>
      <c r="Z161" s="107"/>
    </row>
    <row r="162" spans="1:26" ht="25.5" outlineLevel="1" x14ac:dyDescent="0.2">
      <c r="A162" s="97">
        <v>146</v>
      </c>
      <c r="B162" s="98" t="s">
        <v>40</v>
      </c>
      <c r="C162" s="99" t="s">
        <v>218</v>
      </c>
      <c r="D162" s="99" t="s">
        <v>242</v>
      </c>
      <c r="E162" s="99" t="s">
        <v>113</v>
      </c>
      <c r="F162" s="99" t="s">
        <v>44</v>
      </c>
      <c r="G162" s="99" t="s">
        <v>45</v>
      </c>
      <c r="H162" s="99"/>
      <c r="I162" s="100" t="s">
        <v>46</v>
      </c>
      <c r="J162" s="101" t="s">
        <v>47</v>
      </c>
      <c r="K162" s="99"/>
      <c r="L162" s="99"/>
      <c r="M162" s="102">
        <v>1</v>
      </c>
      <c r="N162" s="103" t="s" cm="1">
        <v>327</v>
      </c>
      <c r="O162" s="103" t="s" cm="1">
        <v>327</v>
      </c>
      <c r="P162" s="93"/>
      <c r="Q162" s="104">
        <v>0</v>
      </c>
      <c r="R162" s="104"/>
      <c r="S162" s="106"/>
      <c r="T162" s="105">
        <v>0</v>
      </c>
      <c r="U162" s="105">
        <v>0</v>
      </c>
      <c r="V162" s="104">
        <v>0</v>
      </c>
      <c r="W162" s="104">
        <v>0</v>
      </c>
      <c r="X162" s="104">
        <v>0</v>
      </c>
      <c r="Y162" s="104">
        <v>0</v>
      </c>
      <c r="Z162" s="107"/>
    </row>
    <row r="163" spans="1:26" ht="25.5" outlineLevel="1" x14ac:dyDescent="0.2">
      <c r="A163" s="97">
        <v>147</v>
      </c>
      <c r="B163" s="98" t="s">
        <v>40</v>
      </c>
      <c r="C163" s="99" t="s">
        <v>218</v>
      </c>
      <c r="D163" s="99" t="s">
        <v>243</v>
      </c>
      <c r="E163" s="99" t="s">
        <v>87</v>
      </c>
      <c r="F163" s="99" t="s">
        <v>44</v>
      </c>
      <c r="G163" s="99" t="s">
        <v>53</v>
      </c>
      <c r="H163" s="99"/>
      <c r="I163" s="100" t="s">
        <v>46</v>
      </c>
      <c r="J163" s="101" t="s">
        <v>47</v>
      </c>
      <c r="K163" s="99"/>
      <c r="L163" s="99"/>
      <c r="M163" s="102">
        <v>1</v>
      </c>
      <c r="N163" s="103" t="s" cm="1">
        <v>327</v>
      </c>
      <c r="O163" s="103" t="s" cm="1">
        <v>327</v>
      </c>
      <c r="P163" s="93"/>
      <c r="Q163" s="104">
        <v>0</v>
      </c>
      <c r="R163" s="104"/>
      <c r="S163" s="106"/>
      <c r="T163" s="105">
        <v>0</v>
      </c>
      <c r="U163" s="105">
        <v>0</v>
      </c>
      <c r="V163" s="104">
        <v>0</v>
      </c>
      <c r="W163" s="104">
        <v>0</v>
      </c>
      <c r="X163" s="104">
        <v>0</v>
      </c>
      <c r="Y163" s="104">
        <v>0</v>
      </c>
      <c r="Z163" s="107"/>
    </row>
    <row r="164" spans="1:26" ht="25.5" outlineLevel="1" x14ac:dyDescent="0.2">
      <c r="A164" s="97">
        <v>148</v>
      </c>
      <c r="B164" s="98" t="s">
        <v>40</v>
      </c>
      <c r="C164" s="99" t="s">
        <v>218</v>
      </c>
      <c r="D164" s="99" t="s">
        <v>244</v>
      </c>
      <c r="E164" s="99" t="s">
        <v>119</v>
      </c>
      <c r="F164" s="99" t="s">
        <v>44</v>
      </c>
      <c r="G164" s="99" t="s">
        <v>53</v>
      </c>
      <c r="H164" s="99"/>
      <c r="I164" s="100" t="s">
        <v>46</v>
      </c>
      <c r="J164" s="101" t="s">
        <v>47</v>
      </c>
      <c r="K164" s="99"/>
      <c r="L164" s="99"/>
      <c r="M164" s="102">
        <v>1</v>
      </c>
      <c r="N164" s="103" t="s" cm="1">
        <v>327</v>
      </c>
      <c r="O164" s="103" t="s" cm="1">
        <v>327</v>
      </c>
      <c r="P164" s="93"/>
      <c r="Q164" s="104">
        <v>0</v>
      </c>
      <c r="R164" s="104"/>
      <c r="S164" s="106"/>
      <c r="T164" s="105">
        <v>0</v>
      </c>
      <c r="U164" s="105">
        <v>0</v>
      </c>
      <c r="V164" s="104">
        <v>0</v>
      </c>
      <c r="W164" s="104">
        <v>0</v>
      </c>
      <c r="X164" s="104">
        <v>0</v>
      </c>
      <c r="Y164" s="104">
        <v>0</v>
      </c>
      <c r="Z164" s="107"/>
    </row>
    <row r="165" spans="1:26" ht="25.5" outlineLevel="1" x14ac:dyDescent="0.2">
      <c r="A165" s="97">
        <v>149</v>
      </c>
      <c r="B165" s="98" t="s">
        <v>40</v>
      </c>
      <c r="C165" s="99" t="s">
        <v>218</v>
      </c>
      <c r="D165" s="99" t="s">
        <v>245</v>
      </c>
      <c r="E165" s="99" t="s">
        <v>113</v>
      </c>
      <c r="F165" s="99" t="s">
        <v>44</v>
      </c>
      <c r="G165" s="99" t="s">
        <v>53</v>
      </c>
      <c r="H165" s="99"/>
      <c r="I165" s="100" t="s">
        <v>46</v>
      </c>
      <c r="J165" s="101" t="s">
        <v>47</v>
      </c>
      <c r="K165" s="99"/>
      <c r="L165" s="99"/>
      <c r="M165" s="102">
        <v>1</v>
      </c>
      <c r="N165" s="103" t="s" cm="1">
        <v>327</v>
      </c>
      <c r="O165" s="103" t="s" cm="1">
        <v>327</v>
      </c>
      <c r="P165" s="93"/>
      <c r="Q165" s="104">
        <v>0</v>
      </c>
      <c r="R165" s="104"/>
      <c r="S165" s="106"/>
      <c r="T165" s="105">
        <v>0</v>
      </c>
      <c r="U165" s="105">
        <v>0</v>
      </c>
      <c r="V165" s="104">
        <v>0</v>
      </c>
      <c r="W165" s="104">
        <v>0</v>
      </c>
      <c r="X165" s="104">
        <v>0</v>
      </c>
      <c r="Y165" s="104">
        <v>0</v>
      </c>
      <c r="Z165" s="107"/>
    </row>
    <row r="166" spans="1:26" ht="25.5" outlineLevel="1" x14ac:dyDescent="0.2">
      <c r="A166" s="97">
        <v>150</v>
      </c>
      <c r="B166" s="98" t="s">
        <v>40</v>
      </c>
      <c r="C166" s="99" t="s">
        <v>218</v>
      </c>
      <c r="D166" s="99" t="s">
        <v>246</v>
      </c>
      <c r="E166" s="99" t="s">
        <v>87</v>
      </c>
      <c r="F166" s="99" t="s">
        <v>44</v>
      </c>
      <c r="G166" s="99" t="s">
        <v>45</v>
      </c>
      <c r="H166" s="99"/>
      <c r="I166" s="100" t="s">
        <v>46</v>
      </c>
      <c r="J166" s="101" t="s">
        <v>47</v>
      </c>
      <c r="K166" s="99"/>
      <c r="L166" s="99"/>
      <c r="M166" s="102">
        <v>1</v>
      </c>
      <c r="N166" s="103" t="s" cm="1">
        <v>327</v>
      </c>
      <c r="O166" s="103" t="s" cm="1">
        <v>327</v>
      </c>
      <c r="P166" s="93"/>
      <c r="Q166" s="104">
        <v>0</v>
      </c>
      <c r="R166" s="104"/>
      <c r="S166" s="106"/>
      <c r="T166" s="105">
        <v>0</v>
      </c>
      <c r="U166" s="105">
        <v>0</v>
      </c>
      <c r="V166" s="104">
        <v>0</v>
      </c>
      <c r="W166" s="104">
        <v>0</v>
      </c>
      <c r="X166" s="104">
        <v>0</v>
      </c>
      <c r="Y166" s="104">
        <v>0</v>
      </c>
      <c r="Z166" s="107"/>
    </row>
    <row r="167" spans="1:26" ht="25.5" outlineLevel="1" x14ac:dyDescent="0.2">
      <c r="A167" s="97">
        <v>151</v>
      </c>
      <c r="B167" s="98" t="s">
        <v>40</v>
      </c>
      <c r="C167" s="99" t="s">
        <v>218</v>
      </c>
      <c r="D167" s="99" t="s">
        <v>247</v>
      </c>
      <c r="E167" s="99" t="s">
        <v>119</v>
      </c>
      <c r="F167" s="99" t="s">
        <v>44</v>
      </c>
      <c r="G167" s="99" t="s">
        <v>53</v>
      </c>
      <c r="H167" s="99"/>
      <c r="I167" s="100" t="s">
        <v>46</v>
      </c>
      <c r="J167" s="101" t="s">
        <v>47</v>
      </c>
      <c r="K167" s="99"/>
      <c r="L167" s="99"/>
      <c r="M167" s="102">
        <v>1</v>
      </c>
      <c r="N167" s="103" t="s" cm="1">
        <v>327</v>
      </c>
      <c r="O167" s="103" t="s" cm="1">
        <v>327</v>
      </c>
      <c r="P167" s="93"/>
      <c r="Q167" s="104">
        <v>0</v>
      </c>
      <c r="R167" s="104"/>
      <c r="S167" s="106"/>
      <c r="T167" s="105">
        <v>0</v>
      </c>
      <c r="U167" s="105">
        <v>0</v>
      </c>
      <c r="V167" s="104">
        <v>0</v>
      </c>
      <c r="W167" s="104">
        <v>0</v>
      </c>
      <c r="X167" s="104">
        <v>0</v>
      </c>
      <c r="Y167" s="104">
        <v>0</v>
      </c>
      <c r="Z167" s="107"/>
    </row>
    <row r="168" spans="1:26" ht="25.5" outlineLevel="1" x14ac:dyDescent="0.2">
      <c r="A168" s="97">
        <v>152</v>
      </c>
      <c r="B168" s="98" t="s">
        <v>40</v>
      </c>
      <c r="C168" s="99" t="s">
        <v>218</v>
      </c>
      <c r="D168" s="99" t="s">
        <v>248</v>
      </c>
      <c r="E168" s="99" t="s">
        <v>87</v>
      </c>
      <c r="F168" s="99" t="s">
        <v>44</v>
      </c>
      <c r="G168" s="99" t="s">
        <v>45</v>
      </c>
      <c r="H168" s="99"/>
      <c r="I168" s="100" t="s">
        <v>46</v>
      </c>
      <c r="J168" s="101" t="s">
        <v>47</v>
      </c>
      <c r="K168" s="99"/>
      <c r="L168" s="99"/>
      <c r="M168" s="102">
        <v>1</v>
      </c>
      <c r="N168" s="103" t="s" cm="1">
        <v>327</v>
      </c>
      <c r="O168" s="103" t="s" cm="1">
        <v>327</v>
      </c>
      <c r="P168" s="93"/>
      <c r="Q168" s="104">
        <v>0</v>
      </c>
      <c r="R168" s="104"/>
      <c r="S168" s="106"/>
      <c r="T168" s="105">
        <v>0</v>
      </c>
      <c r="U168" s="105">
        <v>0</v>
      </c>
      <c r="V168" s="104">
        <v>0</v>
      </c>
      <c r="W168" s="104">
        <v>0</v>
      </c>
      <c r="X168" s="104">
        <v>0</v>
      </c>
      <c r="Y168" s="104">
        <v>0</v>
      </c>
      <c r="Z168" s="85"/>
    </row>
    <row r="169" spans="1:26" ht="25.5" outlineLevel="1" x14ac:dyDescent="0.2">
      <c r="A169" s="97">
        <v>153</v>
      </c>
      <c r="B169" s="98" t="s">
        <v>40</v>
      </c>
      <c r="C169" s="99" t="s">
        <v>218</v>
      </c>
      <c r="D169" s="99" t="s">
        <v>249</v>
      </c>
      <c r="E169" s="99" t="s">
        <v>116</v>
      </c>
      <c r="F169" s="99" t="s">
        <v>44</v>
      </c>
      <c r="G169" s="99" t="s">
        <v>53</v>
      </c>
      <c r="H169" s="99"/>
      <c r="I169" s="100" t="s">
        <v>46</v>
      </c>
      <c r="J169" s="101" t="s">
        <v>47</v>
      </c>
      <c r="K169" s="99"/>
      <c r="L169" s="99"/>
      <c r="M169" s="102">
        <v>1</v>
      </c>
      <c r="N169" s="103" t="s" cm="1">
        <v>327</v>
      </c>
      <c r="O169" s="103" t="s" cm="1">
        <v>327</v>
      </c>
      <c r="P169" s="93"/>
      <c r="Q169" s="104">
        <v>0</v>
      </c>
      <c r="R169" s="104"/>
      <c r="S169" s="106"/>
      <c r="T169" s="105">
        <v>0</v>
      </c>
      <c r="U169" s="105">
        <v>0</v>
      </c>
      <c r="V169" s="104">
        <v>0</v>
      </c>
      <c r="W169" s="104">
        <v>0</v>
      </c>
      <c r="X169" s="104">
        <v>0</v>
      </c>
      <c r="Y169" s="104">
        <v>0</v>
      </c>
      <c r="Z169" s="66"/>
    </row>
    <row r="170" spans="1:26" ht="25.5" outlineLevel="1" x14ac:dyDescent="0.2">
      <c r="A170" s="97">
        <v>154</v>
      </c>
      <c r="B170" s="98" t="s">
        <v>40</v>
      </c>
      <c r="C170" s="99" t="s">
        <v>218</v>
      </c>
      <c r="D170" s="99" t="s">
        <v>250</v>
      </c>
      <c r="E170" s="99" t="s">
        <v>87</v>
      </c>
      <c r="F170" s="99" t="s">
        <v>44</v>
      </c>
      <c r="G170" s="99" t="s">
        <v>53</v>
      </c>
      <c r="H170" s="99"/>
      <c r="I170" s="100" t="s">
        <v>46</v>
      </c>
      <c r="J170" s="101" t="s">
        <v>47</v>
      </c>
      <c r="K170" s="99"/>
      <c r="L170" s="99"/>
      <c r="M170" s="102">
        <v>1</v>
      </c>
      <c r="N170" s="103" t="s" cm="1">
        <v>327</v>
      </c>
      <c r="O170" s="103" t="s" cm="1">
        <v>327</v>
      </c>
      <c r="P170" s="93"/>
      <c r="Q170" s="104">
        <v>0</v>
      </c>
      <c r="R170" s="104"/>
      <c r="S170" s="106"/>
      <c r="T170" s="105">
        <v>0</v>
      </c>
      <c r="U170" s="105">
        <v>0</v>
      </c>
      <c r="V170" s="104">
        <v>0</v>
      </c>
      <c r="W170" s="104">
        <v>0</v>
      </c>
      <c r="X170" s="104">
        <v>0</v>
      </c>
      <c r="Y170" s="104">
        <v>0</v>
      </c>
      <c r="Z170" s="108"/>
    </row>
    <row r="171" spans="1:26" ht="25.5" outlineLevel="1" x14ac:dyDescent="0.2">
      <c r="A171" s="97">
        <v>155</v>
      </c>
      <c r="B171" s="98" t="s">
        <v>40</v>
      </c>
      <c r="C171" s="99" t="s">
        <v>218</v>
      </c>
      <c r="D171" s="99" t="s">
        <v>251</v>
      </c>
      <c r="E171" s="99" t="s">
        <v>116</v>
      </c>
      <c r="F171" s="99" t="s">
        <v>44</v>
      </c>
      <c r="G171" s="99" t="s">
        <v>53</v>
      </c>
      <c r="H171" s="99"/>
      <c r="I171" s="100" t="s">
        <v>46</v>
      </c>
      <c r="J171" s="101" t="s">
        <v>47</v>
      </c>
      <c r="K171" s="99"/>
      <c r="L171" s="99"/>
      <c r="M171" s="102">
        <v>1</v>
      </c>
      <c r="N171" s="103" t="s" cm="1">
        <v>327</v>
      </c>
      <c r="O171" s="103" t="s" cm="1">
        <v>327</v>
      </c>
      <c r="P171" s="93"/>
      <c r="Q171" s="104">
        <v>0</v>
      </c>
      <c r="R171" s="104"/>
      <c r="S171" s="106"/>
      <c r="T171" s="105">
        <v>0</v>
      </c>
      <c r="U171" s="105">
        <v>0</v>
      </c>
      <c r="V171" s="104">
        <v>0</v>
      </c>
      <c r="W171" s="104">
        <v>0</v>
      </c>
      <c r="X171" s="104">
        <v>0</v>
      </c>
      <c r="Y171" s="104">
        <v>0</v>
      </c>
      <c r="Z171" s="108"/>
    </row>
    <row r="172" spans="1:26" ht="25.5" outlineLevel="1" x14ac:dyDescent="0.2">
      <c r="A172" s="97">
        <v>156</v>
      </c>
      <c r="B172" s="98" t="s">
        <v>40</v>
      </c>
      <c r="C172" s="99" t="s">
        <v>218</v>
      </c>
      <c r="D172" s="99" t="s">
        <v>252</v>
      </c>
      <c r="E172" s="99" t="s">
        <v>100</v>
      </c>
      <c r="F172" s="99" t="s">
        <v>44</v>
      </c>
      <c r="G172" s="99" t="s">
        <v>45</v>
      </c>
      <c r="H172" s="99"/>
      <c r="I172" s="100" t="s">
        <v>46</v>
      </c>
      <c r="J172" s="101" t="s">
        <v>47</v>
      </c>
      <c r="K172" s="99"/>
      <c r="L172" s="99"/>
      <c r="M172" s="102">
        <v>1</v>
      </c>
      <c r="N172" s="103" t="s" cm="1">
        <v>327</v>
      </c>
      <c r="O172" s="103" t="s" cm="1">
        <v>327</v>
      </c>
      <c r="P172" s="93"/>
      <c r="Q172" s="104">
        <v>0</v>
      </c>
      <c r="R172" s="104"/>
      <c r="S172" s="106"/>
      <c r="T172" s="105">
        <v>0</v>
      </c>
      <c r="U172" s="105">
        <v>0</v>
      </c>
      <c r="V172" s="104">
        <v>0</v>
      </c>
      <c r="W172" s="104">
        <v>0</v>
      </c>
      <c r="X172" s="104">
        <v>0</v>
      </c>
      <c r="Y172" s="104">
        <v>0</v>
      </c>
      <c r="Z172" s="85"/>
    </row>
    <row r="173" spans="1:26" ht="25.5" outlineLevel="1" x14ac:dyDescent="0.2">
      <c r="A173" s="97">
        <v>157</v>
      </c>
      <c r="B173" s="98" t="s">
        <v>40</v>
      </c>
      <c r="C173" s="99" t="s">
        <v>218</v>
      </c>
      <c r="D173" s="99" t="s">
        <v>253</v>
      </c>
      <c r="E173" s="99" t="s">
        <v>100</v>
      </c>
      <c r="F173" s="99" t="s">
        <v>44</v>
      </c>
      <c r="G173" s="99" t="s">
        <v>45</v>
      </c>
      <c r="H173" s="99"/>
      <c r="I173" s="100" t="s">
        <v>46</v>
      </c>
      <c r="J173" s="101" t="s">
        <v>47</v>
      </c>
      <c r="K173" s="99"/>
      <c r="L173" s="99"/>
      <c r="M173" s="102">
        <v>1</v>
      </c>
      <c r="N173" s="103" t="s" cm="1">
        <v>327</v>
      </c>
      <c r="O173" s="103" t="s" cm="1">
        <v>327</v>
      </c>
      <c r="P173" s="93"/>
      <c r="Q173" s="104">
        <v>0</v>
      </c>
      <c r="R173" s="104"/>
      <c r="S173" s="106"/>
      <c r="T173" s="105">
        <v>0</v>
      </c>
      <c r="U173" s="105">
        <v>0</v>
      </c>
      <c r="V173" s="104">
        <v>0</v>
      </c>
      <c r="W173" s="104">
        <v>0</v>
      </c>
      <c r="X173" s="104">
        <v>0</v>
      </c>
      <c r="Y173" s="104">
        <v>0</v>
      </c>
      <c r="Z173" s="85"/>
    </row>
    <row r="174" spans="1:26" ht="25.5" outlineLevel="1" x14ac:dyDescent="0.2">
      <c r="A174" s="97">
        <v>158</v>
      </c>
      <c r="B174" s="98" t="s">
        <v>40</v>
      </c>
      <c r="C174" s="99" t="s">
        <v>218</v>
      </c>
      <c r="D174" s="99" t="s">
        <v>254</v>
      </c>
      <c r="E174" s="99" t="s">
        <v>116</v>
      </c>
      <c r="F174" s="99" t="s">
        <v>44</v>
      </c>
      <c r="G174" s="99" t="s">
        <v>45</v>
      </c>
      <c r="H174" s="99"/>
      <c r="I174" s="100" t="s">
        <v>46</v>
      </c>
      <c r="J174" s="101" t="s">
        <v>47</v>
      </c>
      <c r="K174" s="99"/>
      <c r="L174" s="99"/>
      <c r="M174" s="102">
        <v>1</v>
      </c>
      <c r="N174" s="103" t="s" cm="1">
        <v>327</v>
      </c>
      <c r="O174" s="103" t="s" cm="1">
        <v>327</v>
      </c>
      <c r="P174" s="93"/>
      <c r="Q174" s="104">
        <v>0</v>
      </c>
      <c r="R174" s="104"/>
      <c r="S174" s="106"/>
      <c r="T174" s="105">
        <v>0</v>
      </c>
      <c r="U174" s="105">
        <v>0</v>
      </c>
      <c r="V174" s="104">
        <v>0</v>
      </c>
      <c r="W174" s="104">
        <v>0</v>
      </c>
      <c r="X174" s="104">
        <v>0</v>
      </c>
      <c r="Y174" s="104">
        <v>0</v>
      </c>
      <c r="Z174" s="85"/>
    </row>
    <row r="175" spans="1:26" ht="25.5" outlineLevel="1" x14ac:dyDescent="0.2">
      <c r="A175" s="97">
        <v>159</v>
      </c>
      <c r="B175" s="98" t="s">
        <v>40</v>
      </c>
      <c r="C175" s="99" t="s">
        <v>218</v>
      </c>
      <c r="D175" s="99" t="s">
        <v>255</v>
      </c>
      <c r="E175" s="99" t="s">
        <v>119</v>
      </c>
      <c r="F175" s="99" t="s">
        <v>44</v>
      </c>
      <c r="G175" s="99" t="s">
        <v>45</v>
      </c>
      <c r="H175" s="99"/>
      <c r="I175" s="100" t="s">
        <v>46</v>
      </c>
      <c r="J175" s="101" t="s">
        <v>47</v>
      </c>
      <c r="K175" s="99"/>
      <c r="L175" s="99"/>
      <c r="M175" s="102">
        <v>1</v>
      </c>
      <c r="N175" s="103" t="s" cm="1">
        <v>327</v>
      </c>
      <c r="O175" s="103" t="s" cm="1">
        <v>327</v>
      </c>
      <c r="P175" s="93"/>
      <c r="Q175" s="104">
        <v>0</v>
      </c>
      <c r="R175" s="104"/>
      <c r="S175" s="106"/>
      <c r="T175" s="105">
        <v>0</v>
      </c>
      <c r="U175" s="105">
        <v>0</v>
      </c>
      <c r="V175" s="104">
        <v>0</v>
      </c>
      <c r="W175" s="104">
        <v>0</v>
      </c>
      <c r="X175" s="104">
        <v>0</v>
      </c>
      <c r="Y175" s="104">
        <v>0</v>
      </c>
      <c r="Z175" s="107"/>
    </row>
    <row r="176" spans="1:26" ht="25.5" outlineLevel="1" x14ac:dyDescent="0.2">
      <c r="A176" s="97">
        <v>160</v>
      </c>
      <c r="B176" s="98" t="s">
        <v>40</v>
      </c>
      <c r="C176" s="99" t="s">
        <v>218</v>
      </c>
      <c r="D176" s="99" t="s">
        <v>256</v>
      </c>
      <c r="E176" s="99" t="s">
        <v>100</v>
      </c>
      <c r="F176" s="99" t="s">
        <v>44</v>
      </c>
      <c r="G176" s="99" t="s">
        <v>45</v>
      </c>
      <c r="H176" s="99"/>
      <c r="I176" s="100" t="s">
        <v>46</v>
      </c>
      <c r="J176" s="101" t="s">
        <v>47</v>
      </c>
      <c r="K176" s="99"/>
      <c r="L176" s="99"/>
      <c r="M176" s="102">
        <v>1</v>
      </c>
      <c r="N176" s="103" t="s" cm="1">
        <v>327</v>
      </c>
      <c r="O176" s="103" t="s" cm="1">
        <v>327</v>
      </c>
      <c r="P176" s="93"/>
      <c r="Q176" s="104">
        <v>0</v>
      </c>
      <c r="R176" s="104"/>
      <c r="S176" s="106"/>
      <c r="T176" s="105">
        <v>0</v>
      </c>
      <c r="U176" s="105">
        <v>0</v>
      </c>
      <c r="V176" s="104">
        <v>0</v>
      </c>
      <c r="W176" s="104">
        <v>0</v>
      </c>
      <c r="X176" s="104">
        <v>0</v>
      </c>
      <c r="Y176" s="104">
        <v>0</v>
      </c>
      <c r="Z176" s="107"/>
    </row>
    <row r="177" spans="1:26" ht="25.5" outlineLevel="1" x14ac:dyDescent="0.2">
      <c r="A177" s="97">
        <v>161</v>
      </c>
      <c r="B177" s="98" t="s">
        <v>40</v>
      </c>
      <c r="C177" s="99" t="s">
        <v>218</v>
      </c>
      <c r="D177" s="99" t="s">
        <v>257</v>
      </c>
      <c r="E177" s="99" t="s">
        <v>119</v>
      </c>
      <c r="F177" s="99" t="s">
        <v>44</v>
      </c>
      <c r="G177" s="99" t="s">
        <v>45</v>
      </c>
      <c r="H177" s="99"/>
      <c r="I177" s="100" t="s">
        <v>46</v>
      </c>
      <c r="J177" s="101" t="s">
        <v>47</v>
      </c>
      <c r="K177" s="99"/>
      <c r="L177" s="99"/>
      <c r="M177" s="102">
        <v>1</v>
      </c>
      <c r="N177" s="103" t="s" cm="1">
        <v>327</v>
      </c>
      <c r="O177" s="103" t="s" cm="1">
        <v>327</v>
      </c>
      <c r="P177" s="93"/>
      <c r="Q177" s="104">
        <v>0</v>
      </c>
      <c r="R177" s="104"/>
      <c r="S177" s="106"/>
      <c r="T177" s="105">
        <v>0</v>
      </c>
      <c r="U177" s="105">
        <v>0</v>
      </c>
      <c r="V177" s="104">
        <v>0</v>
      </c>
      <c r="W177" s="104">
        <v>0</v>
      </c>
      <c r="X177" s="104">
        <v>0</v>
      </c>
      <c r="Y177" s="104">
        <v>0</v>
      </c>
      <c r="Z177" s="107"/>
    </row>
    <row r="178" spans="1:26" ht="38.25" outlineLevel="1" x14ac:dyDescent="0.2">
      <c r="A178" s="97">
        <v>162</v>
      </c>
      <c r="B178" s="98" t="s">
        <v>40</v>
      </c>
      <c r="C178" s="99" t="s">
        <v>218</v>
      </c>
      <c r="D178" s="99" t="s">
        <v>258</v>
      </c>
      <c r="E178" s="99" t="s">
        <v>259</v>
      </c>
      <c r="F178" s="99" t="s">
        <v>44</v>
      </c>
      <c r="G178" s="99" t="s">
        <v>45</v>
      </c>
      <c r="H178" s="99"/>
      <c r="I178" s="100" t="s">
        <v>46</v>
      </c>
      <c r="J178" s="101" t="s">
        <v>47</v>
      </c>
      <c r="K178" s="99"/>
      <c r="L178" s="99"/>
      <c r="M178" s="102">
        <v>1</v>
      </c>
      <c r="N178" s="103" t="s" cm="1">
        <v>327</v>
      </c>
      <c r="O178" s="103" t="s" cm="1">
        <v>327</v>
      </c>
      <c r="P178" s="93"/>
      <c r="Q178" s="104">
        <v>0</v>
      </c>
      <c r="R178" s="104"/>
      <c r="S178" s="106"/>
      <c r="T178" s="105">
        <v>0</v>
      </c>
      <c r="U178" s="105">
        <v>0</v>
      </c>
      <c r="V178" s="104">
        <v>0</v>
      </c>
      <c r="W178" s="104">
        <v>0</v>
      </c>
      <c r="X178" s="104">
        <v>0</v>
      </c>
      <c r="Y178" s="104">
        <v>0</v>
      </c>
      <c r="Z178" s="107"/>
    </row>
    <row r="179" spans="1:26" ht="38.25" outlineLevel="1" x14ac:dyDescent="0.2">
      <c r="A179" s="97">
        <v>163</v>
      </c>
      <c r="B179" s="98" t="s">
        <v>40</v>
      </c>
      <c r="C179" s="99" t="s">
        <v>218</v>
      </c>
      <c r="D179" s="99" t="s">
        <v>260</v>
      </c>
      <c r="E179" s="99" t="s">
        <v>261</v>
      </c>
      <c r="F179" s="99" t="s">
        <v>44</v>
      </c>
      <c r="G179" s="99" t="s">
        <v>45</v>
      </c>
      <c r="H179" s="99"/>
      <c r="I179" s="100" t="s">
        <v>46</v>
      </c>
      <c r="J179" s="101" t="s">
        <v>47</v>
      </c>
      <c r="K179" s="99"/>
      <c r="L179" s="99"/>
      <c r="M179" s="102">
        <v>1</v>
      </c>
      <c r="N179" s="103" t="s" cm="1">
        <v>327</v>
      </c>
      <c r="O179" s="103" t="s" cm="1">
        <v>327</v>
      </c>
      <c r="P179" s="93"/>
      <c r="Q179" s="104">
        <v>0</v>
      </c>
      <c r="R179" s="104"/>
      <c r="S179" s="106"/>
      <c r="T179" s="105">
        <v>0</v>
      </c>
      <c r="U179" s="105">
        <v>0</v>
      </c>
      <c r="V179" s="104">
        <v>0</v>
      </c>
      <c r="W179" s="104">
        <v>0</v>
      </c>
      <c r="X179" s="104">
        <v>0</v>
      </c>
      <c r="Y179" s="104">
        <v>0</v>
      </c>
      <c r="Z179" s="107"/>
    </row>
    <row r="180" spans="1:26" ht="25.5" outlineLevel="1" x14ac:dyDescent="0.2">
      <c r="A180" s="97">
        <v>164</v>
      </c>
      <c r="B180" s="98" t="s">
        <v>40</v>
      </c>
      <c r="C180" s="99" t="s">
        <v>218</v>
      </c>
      <c r="D180" s="99" t="s">
        <v>262</v>
      </c>
      <c r="E180" s="99" t="s">
        <v>116</v>
      </c>
      <c r="F180" s="99" t="s">
        <v>44</v>
      </c>
      <c r="G180" s="99" t="s">
        <v>45</v>
      </c>
      <c r="H180" s="99"/>
      <c r="I180" s="100" t="s">
        <v>46</v>
      </c>
      <c r="J180" s="101" t="s">
        <v>47</v>
      </c>
      <c r="K180" s="99"/>
      <c r="L180" s="99"/>
      <c r="M180" s="102">
        <v>1</v>
      </c>
      <c r="N180" s="103" t="s" cm="1">
        <v>327</v>
      </c>
      <c r="O180" s="103" t="s" cm="1">
        <v>327</v>
      </c>
      <c r="P180" s="93"/>
      <c r="Q180" s="104">
        <v>0</v>
      </c>
      <c r="R180" s="104"/>
      <c r="S180" s="106"/>
      <c r="T180" s="105">
        <v>0</v>
      </c>
      <c r="U180" s="105">
        <v>0</v>
      </c>
      <c r="V180" s="104">
        <v>0</v>
      </c>
      <c r="W180" s="104">
        <v>0</v>
      </c>
      <c r="X180" s="104">
        <v>0</v>
      </c>
      <c r="Y180" s="104">
        <v>0</v>
      </c>
      <c r="Z180" s="107"/>
    </row>
    <row r="181" spans="1:26" ht="25.5" outlineLevel="1" x14ac:dyDescent="0.2">
      <c r="A181" s="97">
        <v>165</v>
      </c>
      <c r="B181" s="98" t="s">
        <v>40</v>
      </c>
      <c r="C181" s="99" t="s">
        <v>218</v>
      </c>
      <c r="D181" s="99" t="s">
        <v>263</v>
      </c>
      <c r="E181" s="99" t="s">
        <v>87</v>
      </c>
      <c r="F181" s="99" t="s">
        <v>44</v>
      </c>
      <c r="G181" s="99" t="s">
        <v>45</v>
      </c>
      <c r="H181" s="99"/>
      <c r="I181" s="100" t="s">
        <v>46</v>
      </c>
      <c r="J181" s="101" t="s">
        <v>47</v>
      </c>
      <c r="K181" s="99"/>
      <c r="L181" s="99"/>
      <c r="M181" s="102">
        <v>1</v>
      </c>
      <c r="N181" s="103" t="s" cm="1">
        <v>327</v>
      </c>
      <c r="O181" s="103" t="s" cm="1">
        <v>327</v>
      </c>
      <c r="P181" s="93"/>
      <c r="Q181" s="104">
        <v>0</v>
      </c>
      <c r="R181" s="104"/>
      <c r="S181" s="106"/>
      <c r="T181" s="105">
        <v>0</v>
      </c>
      <c r="U181" s="105">
        <v>0</v>
      </c>
      <c r="V181" s="104">
        <v>0</v>
      </c>
      <c r="W181" s="104">
        <v>0</v>
      </c>
      <c r="X181" s="104">
        <v>0</v>
      </c>
      <c r="Y181" s="104">
        <v>0</v>
      </c>
      <c r="Z181" s="107"/>
    </row>
    <row r="182" spans="1:26" ht="25.5" outlineLevel="1" x14ac:dyDescent="0.2">
      <c r="A182" s="97">
        <v>166</v>
      </c>
      <c r="B182" s="98" t="s">
        <v>40</v>
      </c>
      <c r="C182" s="99" t="s">
        <v>218</v>
      </c>
      <c r="D182" s="99" t="s">
        <v>264</v>
      </c>
      <c r="E182" s="99" t="s">
        <v>113</v>
      </c>
      <c r="F182" s="99" t="s">
        <v>44</v>
      </c>
      <c r="G182" s="99" t="s">
        <v>45</v>
      </c>
      <c r="H182" s="99"/>
      <c r="I182" s="100" t="s">
        <v>46</v>
      </c>
      <c r="J182" s="101" t="s">
        <v>47</v>
      </c>
      <c r="K182" s="99"/>
      <c r="L182" s="99"/>
      <c r="M182" s="102">
        <v>1</v>
      </c>
      <c r="N182" s="103" t="s" cm="1">
        <v>327</v>
      </c>
      <c r="O182" s="103" t="s" cm="1">
        <v>327</v>
      </c>
      <c r="P182" s="93"/>
      <c r="Q182" s="104">
        <v>0</v>
      </c>
      <c r="R182" s="104"/>
      <c r="S182" s="106"/>
      <c r="T182" s="105">
        <v>0</v>
      </c>
      <c r="U182" s="105">
        <v>0</v>
      </c>
      <c r="V182" s="104">
        <v>0</v>
      </c>
      <c r="W182" s="104">
        <v>0</v>
      </c>
      <c r="X182" s="104">
        <v>0</v>
      </c>
      <c r="Y182" s="104">
        <v>0</v>
      </c>
      <c r="Z182" s="107"/>
    </row>
    <row r="183" spans="1:26" ht="38.25" outlineLevel="1" x14ac:dyDescent="0.2">
      <c r="A183" s="97">
        <v>167</v>
      </c>
      <c r="B183" s="98" t="s">
        <v>40</v>
      </c>
      <c r="C183" s="99" t="s">
        <v>218</v>
      </c>
      <c r="D183" s="99" t="s">
        <v>265</v>
      </c>
      <c r="E183" s="99" t="s">
        <v>259</v>
      </c>
      <c r="F183" s="99" t="s">
        <v>44</v>
      </c>
      <c r="G183" s="99" t="s">
        <v>45</v>
      </c>
      <c r="H183" s="99"/>
      <c r="I183" s="100" t="s">
        <v>46</v>
      </c>
      <c r="J183" s="101" t="s">
        <v>47</v>
      </c>
      <c r="K183" s="99"/>
      <c r="L183" s="99"/>
      <c r="M183" s="102">
        <v>1</v>
      </c>
      <c r="N183" s="103" t="s" cm="1">
        <v>327</v>
      </c>
      <c r="O183" s="103" t="s" cm="1">
        <v>327</v>
      </c>
      <c r="P183" s="93"/>
      <c r="Q183" s="104">
        <v>0</v>
      </c>
      <c r="R183" s="104"/>
      <c r="S183" s="106"/>
      <c r="T183" s="105">
        <v>0</v>
      </c>
      <c r="U183" s="105">
        <v>0</v>
      </c>
      <c r="V183" s="104">
        <v>0</v>
      </c>
      <c r="W183" s="104">
        <v>0</v>
      </c>
      <c r="X183" s="104">
        <v>0</v>
      </c>
      <c r="Y183" s="104">
        <v>0</v>
      </c>
      <c r="Z183" s="107"/>
    </row>
    <row r="184" spans="1:26" ht="38.25" outlineLevel="1" x14ac:dyDescent="0.2">
      <c r="A184" s="97">
        <v>168</v>
      </c>
      <c r="B184" s="98" t="s">
        <v>40</v>
      </c>
      <c r="C184" s="99" t="s">
        <v>218</v>
      </c>
      <c r="D184" s="99" t="s">
        <v>266</v>
      </c>
      <c r="E184" s="99" t="s">
        <v>261</v>
      </c>
      <c r="F184" s="99" t="s">
        <v>44</v>
      </c>
      <c r="G184" s="99" t="s">
        <v>45</v>
      </c>
      <c r="H184" s="99"/>
      <c r="I184" s="100" t="s">
        <v>46</v>
      </c>
      <c r="J184" s="101" t="s">
        <v>47</v>
      </c>
      <c r="K184" s="99"/>
      <c r="L184" s="99"/>
      <c r="M184" s="102">
        <v>1</v>
      </c>
      <c r="N184" s="103" t="s" cm="1">
        <v>327</v>
      </c>
      <c r="O184" s="103" t="s" cm="1">
        <v>327</v>
      </c>
      <c r="P184" s="93"/>
      <c r="Q184" s="104">
        <v>0</v>
      </c>
      <c r="R184" s="104"/>
      <c r="S184" s="106"/>
      <c r="T184" s="105">
        <v>0</v>
      </c>
      <c r="U184" s="105">
        <v>0</v>
      </c>
      <c r="V184" s="104">
        <v>0</v>
      </c>
      <c r="W184" s="104">
        <v>0</v>
      </c>
      <c r="X184" s="104">
        <v>0</v>
      </c>
      <c r="Y184" s="104">
        <v>0</v>
      </c>
      <c r="Z184" s="107"/>
    </row>
    <row r="185" spans="1:26" ht="38.25" outlineLevel="1" x14ac:dyDescent="0.2">
      <c r="A185" s="97">
        <v>169</v>
      </c>
      <c r="B185" s="98" t="s">
        <v>40</v>
      </c>
      <c r="C185" s="99" t="s">
        <v>218</v>
      </c>
      <c r="D185" s="99" t="s">
        <v>267</v>
      </c>
      <c r="E185" s="99" t="s">
        <v>259</v>
      </c>
      <c r="F185" s="99" t="s">
        <v>44</v>
      </c>
      <c r="G185" s="99" t="s">
        <v>53</v>
      </c>
      <c r="H185" s="99"/>
      <c r="I185" s="100" t="s">
        <v>46</v>
      </c>
      <c r="J185" s="101" t="s">
        <v>47</v>
      </c>
      <c r="K185" s="99"/>
      <c r="L185" s="99"/>
      <c r="M185" s="102">
        <v>1</v>
      </c>
      <c r="N185" s="103" t="s" cm="1">
        <v>327</v>
      </c>
      <c r="O185" s="103" t="s" cm="1">
        <v>327</v>
      </c>
      <c r="P185" s="93"/>
      <c r="Q185" s="104">
        <v>0</v>
      </c>
      <c r="R185" s="104"/>
      <c r="S185" s="106"/>
      <c r="T185" s="105">
        <v>0</v>
      </c>
      <c r="U185" s="105">
        <v>0</v>
      </c>
      <c r="V185" s="104">
        <v>0</v>
      </c>
      <c r="W185" s="104">
        <v>0</v>
      </c>
      <c r="X185" s="104">
        <v>0</v>
      </c>
      <c r="Y185" s="104">
        <v>0</v>
      </c>
      <c r="Z185" s="107"/>
    </row>
    <row r="186" spans="1:26" ht="38.25" outlineLevel="1" x14ac:dyDescent="0.2">
      <c r="A186" s="97">
        <v>170</v>
      </c>
      <c r="B186" s="98" t="s">
        <v>40</v>
      </c>
      <c r="C186" s="99" t="s">
        <v>218</v>
      </c>
      <c r="D186" s="99" t="s">
        <v>268</v>
      </c>
      <c r="E186" s="99" t="s">
        <v>261</v>
      </c>
      <c r="F186" s="99" t="s">
        <v>44</v>
      </c>
      <c r="G186" s="99" t="s">
        <v>53</v>
      </c>
      <c r="H186" s="99"/>
      <c r="I186" s="100" t="s">
        <v>46</v>
      </c>
      <c r="J186" s="101" t="s">
        <v>47</v>
      </c>
      <c r="K186" s="99"/>
      <c r="L186" s="99"/>
      <c r="M186" s="102">
        <v>1</v>
      </c>
      <c r="N186" s="103" t="s" cm="1">
        <v>327</v>
      </c>
      <c r="O186" s="103" t="s" cm="1">
        <v>327</v>
      </c>
      <c r="P186" s="93"/>
      <c r="Q186" s="104">
        <v>0</v>
      </c>
      <c r="R186" s="104"/>
      <c r="S186" s="106"/>
      <c r="T186" s="105">
        <v>0</v>
      </c>
      <c r="U186" s="105">
        <v>0</v>
      </c>
      <c r="V186" s="104">
        <v>0</v>
      </c>
      <c r="W186" s="104">
        <v>0</v>
      </c>
      <c r="X186" s="104">
        <v>0</v>
      </c>
      <c r="Y186" s="104">
        <v>0</v>
      </c>
      <c r="Z186" s="108"/>
    </row>
    <row r="187" spans="1:26" ht="25.5" outlineLevel="1" x14ac:dyDescent="0.2">
      <c r="A187" s="97">
        <v>171</v>
      </c>
      <c r="B187" s="98" t="s">
        <v>40</v>
      </c>
      <c r="C187" s="99" t="s">
        <v>218</v>
      </c>
      <c r="D187" s="99" t="s">
        <v>269</v>
      </c>
      <c r="E187" s="99" t="s">
        <v>113</v>
      </c>
      <c r="F187" s="99" t="s">
        <v>44</v>
      </c>
      <c r="G187" s="99" t="s">
        <v>45</v>
      </c>
      <c r="H187" s="99"/>
      <c r="I187" s="100" t="s">
        <v>46</v>
      </c>
      <c r="J187" s="101" t="s">
        <v>47</v>
      </c>
      <c r="K187" s="99"/>
      <c r="L187" s="99"/>
      <c r="M187" s="102">
        <v>1</v>
      </c>
      <c r="N187" s="103" t="s" cm="1">
        <v>327</v>
      </c>
      <c r="O187" s="103" t="s" cm="1">
        <v>327</v>
      </c>
      <c r="P187" s="93"/>
      <c r="Q187" s="104">
        <v>0</v>
      </c>
      <c r="R187" s="104"/>
      <c r="S187" s="106"/>
      <c r="T187" s="105">
        <v>0</v>
      </c>
      <c r="U187" s="105">
        <v>0</v>
      </c>
      <c r="V187" s="104">
        <v>0</v>
      </c>
      <c r="W187" s="104">
        <v>0</v>
      </c>
      <c r="X187" s="104">
        <v>0</v>
      </c>
      <c r="Y187" s="104">
        <v>0</v>
      </c>
      <c r="Z187" s="108"/>
    </row>
    <row r="188" spans="1:26" ht="25.5" outlineLevel="1" x14ac:dyDescent="0.2">
      <c r="A188" s="97">
        <v>172</v>
      </c>
      <c r="B188" s="98" t="s">
        <v>40</v>
      </c>
      <c r="C188" s="99" t="s">
        <v>218</v>
      </c>
      <c r="D188" s="99" t="s">
        <v>270</v>
      </c>
      <c r="E188" s="99" t="s">
        <v>116</v>
      </c>
      <c r="F188" s="99" t="s">
        <v>44</v>
      </c>
      <c r="G188" s="99" t="s">
        <v>53</v>
      </c>
      <c r="H188" s="99"/>
      <c r="I188" s="100" t="s">
        <v>46</v>
      </c>
      <c r="J188" s="101" t="s">
        <v>47</v>
      </c>
      <c r="K188" s="99"/>
      <c r="L188" s="99"/>
      <c r="M188" s="102">
        <v>1</v>
      </c>
      <c r="N188" s="103" t="s" cm="1">
        <v>327</v>
      </c>
      <c r="O188" s="103" t="s" cm="1">
        <v>327</v>
      </c>
      <c r="P188" s="93"/>
      <c r="Q188" s="104">
        <v>0</v>
      </c>
      <c r="R188" s="104"/>
      <c r="S188" s="106"/>
      <c r="T188" s="105">
        <v>0</v>
      </c>
      <c r="U188" s="105">
        <v>0</v>
      </c>
      <c r="V188" s="104">
        <v>0</v>
      </c>
      <c r="W188" s="104">
        <v>0</v>
      </c>
      <c r="X188" s="104">
        <v>0</v>
      </c>
      <c r="Y188" s="104">
        <v>0</v>
      </c>
      <c r="Z188" s="108"/>
    </row>
    <row r="189" spans="1:26" ht="25.5" outlineLevel="1" x14ac:dyDescent="0.2">
      <c r="A189" s="97">
        <v>173</v>
      </c>
      <c r="B189" s="98" t="s">
        <v>40</v>
      </c>
      <c r="C189" s="99" t="s">
        <v>218</v>
      </c>
      <c r="D189" s="99" t="s">
        <v>271</v>
      </c>
      <c r="E189" s="99" t="s">
        <v>87</v>
      </c>
      <c r="F189" s="99" t="s">
        <v>44</v>
      </c>
      <c r="G189" s="99" t="s">
        <v>53</v>
      </c>
      <c r="H189" s="99"/>
      <c r="I189" s="100" t="s">
        <v>46</v>
      </c>
      <c r="J189" s="101" t="s">
        <v>47</v>
      </c>
      <c r="K189" s="99"/>
      <c r="L189" s="99"/>
      <c r="M189" s="102">
        <v>1</v>
      </c>
      <c r="N189" s="103" t="s" cm="1">
        <v>327</v>
      </c>
      <c r="O189" s="103" t="s" cm="1">
        <v>327</v>
      </c>
      <c r="P189" s="93"/>
      <c r="Q189" s="104">
        <v>0</v>
      </c>
      <c r="R189" s="104"/>
      <c r="S189" s="106"/>
      <c r="T189" s="105">
        <v>0</v>
      </c>
      <c r="U189" s="105">
        <v>0</v>
      </c>
      <c r="V189" s="104">
        <v>0</v>
      </c>
      <c r="W189" s="104">
        <v>0</v>
      </c>
      <c r="X189" s="104">
        <v>0</v>
      </c>
      <c r="Y189" s="104">
        <v>0</v>
      </c>
      <c r="Z189" s="107"/>
    </row>
    <row r="190" spans="1:26" ht="25.5" outlineLevel="1" x14ac:dyDescent="0.2">
      <c r="A190" s="97">
        <v>174</v>
      </c>
      <c r="B190" s="98" t="s">
        <v>40</v>
      </c>
      <c r="C190" s="99" t="s">
        <v>218</v>
      </c>
      <c r="D190" s="99" t="s">
        <v>272</v>
      </c>
      <c r="E190" s="99" t="s">
        <v>100</v>
      </c>
      <c r="F190" s="99" t="s">
        <v>44</v>
      </c>
      <c r="G190" s="99" t="s">
        <v>53</v>
      </c>
      <c r="H190" s="99"/>
      <c r="I190" s="100" t="s">
        <v>46</v>
      </c>
      <c r="J190" s="101" t="s">
        <v>47</v>
      </c>
      <c r="K190" s="99"/>
      <c r="L190" s="99"/>
      <c r="M190" s="102">
        <v>1</v>
      </c>
      <c r="N190" s="103" t="s" cm="1">
        <v>327</v>
      </c>
      <c r="O190" s="103" t="s" cm="1">
        <v>327</v>
      </c>
      <c r="P190" s="93"/>
      <c r="Q190" s="104">
        <v>0</v>
      </c>
      <c r="R190" s="104"/>
      <c r="S190" s="106"/>
      <c r="T190" s="105">
        <v>0</v>
      </c>
      <c r="U190" s="105">
        <v>0</v>
      </c>
      <c r="V190" s="104">
        <v>0</v>
      </c>
      <c r="W190" s="104">
        <v>0</v>
      </c>
      <c r="X190" s="104">
        <v>0</v>
      </c>
      <c r="Y190" s="104">
        <v>0</v>
      </c>
      <c r="Z190" s="107"/>
    </row>
    <row r="191" spans="1:26" ht="25.5" outlineLevel="1" x14ac:dyDescent="0.2">
      <c r="A191" s="97">
        <v>175</v>
      </c>
      <c r="B191" s="98" t="s">
        <v>40</v>
      </c>
      <c r="C191" s="99" t="s">
        <v>218</v>
      </c>
      <c r="D191" s="99" t="s">
        <v>273</v>
      </c>
      <c r="E191" s="99" t="s">
        <v>119</v>
      </c>
      <c r="F191" s="99" t="s">
        <v>44</v>
      </c>
      <c r="G191" s="99" t="s">
        <v>53</v>
      </c>
      <c r="H191" s="99"/>
      <c r="I191" s="100" t="s">
        <v>46</v>
      </c>
      <c r="J191" s="101" t="s">
        <v>47</v>
      </c>
      <c r="K191" s="99"/>
      <c r="L191" s="99"/>
      <c r="M191" s="102">
        <v>1</v>
      </c>
      <c r="N191" s="103" t="s" cm="1">
        <v>327</v>
      </c>
      <c r="O191" s="103" t="s" cm="1">
        <v>327</v>
      </c>
      <c r="P191" s="93"/>
      <c r="Q191" s="104">
        <v>0</v>
      </c>
      <c r="R191" s="104"/>
      <c r="S191" s="106"/>
      <c r="T191" s="105">
        <v>0</v>
      </c>
      <c r="U191" s="105">
        <v>0</v>
      </c>
      <c r="V191" s="104">
        <v>0</v>
      </c>
      <c r="W191" s="104">
        <v>0</v>
      </c>
      <c r="X191" s="104">
        <v>0</v>
      </c>
      <c r="Y191" s="104">
        <v>0</v>
      </c>
      <c r="Z191" s="85"/>
    </row>
    <row r="192" spans="1:26" ht="15" outlineLevel="1" x14ac:dyDescent="0.2">
      <c r="A192" s="97">
        <v>176</v>
      </c>
      <c r="B192" s="98" t="s">
        <v>40</v>
      </c>
      <c r="C192" s="99" t="s">
        <v>218</v>
      </c>
      <c r="D192" s="99" t="s">
        <v>274</v>
      </c>
      <c r="E192" s="99" t="s">
        <v>52</v>
      </c>
      <c r="F192" s="99" t="s">
        <v>44</v>
      </c>
      <c r="G192" s="99" t="s">
        <v>45</v>
      </c>
      <c r="H192" s="99"/>
      <c r="I192" s="100" t="s">
        <v>46</v>
      </c>
      <c r="J192" s="101" t="s">
        <v>47</v>
      </c>
      <c r="K192" s="99"/>
      <c r="L192" s="99"/>
      <c r="M192" s="102">
        <v>1</v>
      </c>
      <c r="N192" s="103" t="s" cm="1">
        <v>327</v>
      </c>
      <c r="O192" s="103" t="s" cm="1">
        <v>327</v>
      </c>
      <c r="P192" s="93"/>
      <c r="Q192" s="104">
        <v>0</v>
      </c>
      <c r="R192" s="104"/>
      <c r="S192" s="106"/>
      <c r="T192" s="105">
        <v>0</v>
      </c>
      <c r="U192" s="105">
        <v>0</v>
      </c>
      <c r="V192" s="104">
        <v>0</v>
      </c>
      <c r="W192" s="104">
        <v>0</v>
      </c>
      <c r="X192" s="104">
        <v>0</v>
      </c>
      <c r="Y192" s="104">
        <v>0</v>
      </c>
      <c r="Z192" s="85"/>
    </row>
    <row r="193" spans="1:26" ht="25.5" outlineLevel="1" x14ac:dyDescent="0.2">
      <c r="A193" s="97">
        <v>177</v>
      </c>
      <c r="B193" s="98" t="s">
        <v>40</v>
      </c>
      <c r="C193" s="99" t="s">
        <v>218</v>
      </c>
      <c r="D193" s="99" t="s">
        <v>275</v>
      </c>
      <c r="E193" s="99" t="s">
        <v>276</v>
      </c>
      <c r="F193" s="99" t="s">
        <v>44</v>
      </c>
      <c r="G193" s="99" t="s">
        <v>45</v>
      </c>
      <c r="H193" s="99"/>
      <c r="I193" s="100" t="s">
        <v>46</v>
      </c>
      <c r="J193" s="101" t="s">
        <v>47</v>
      </c>
      <c r="K193" s="99"/>
      <c r="L193" s="99"/>
      <c r="M193" s="102">
        <v>1</v>
      </c>
      <c r="N193" s="103" t="s" cm="1">
        <v>327</v>
      </c>
      <c r="O193" s="103" t="s" cm="1">
        <v>327</v>
      </c>
      <c r="P193" s="93"/>
      <c r="Q193" s="104">
        <v>0</v>
      </c>
      <c r="R193" s="104"/>
      <c r="S193" s="106"/>
      <c r="T193" s="105">
        <v>0</v>
      </c>
      <c r="U193" s="105">
        <v>0</v>
      </c>
      <c r="V193" s="104">
        <v>0</v>
      </c>
      <c r="W193" s="104">
        <v>0</v>
      </c>
      <c r="X193" s="104">
        <v>0</v>
      </c>
      <c r="Y193" s="104">
        <v>0</v>
      </c>
      <c r="Z193" s="85"/>
    </row>
    <row r="194" spans="1:26" ht="25.5" outlineLevel="1" x14ac:dyDescent="0.2">
      <c r="A194" s="97">
        <v>178</v>
      </c>
      <c r="B194" s="98" t="s">
        <v>40</v>
      </c>
      <c r="C194" s="99" t="s">
        <v>218</v>
      </c>
      <c r="D194" s="99" t="s">
        <v>277</v>
      </c>
      <c r="E194" s="99" t="s">
        <v>119</v>
      </c>
      <c r="F194" s="99" t="s">
        <v>44</v>
      </c>
      <c r="G194" s="99" t="s">
        <v>53</v>
      </c>
      <c r="H194" s="99"/>
      <c r="I194" s="100" t="s">
        <v>46</v>
      </c>
      <c r="J194" s="101" t="s">
        <v>47</v>
      </c>
      <c r="K194" s="99"/>
      <c r="L194" s="99"/>
      <c r="M194" s="102">
        <v>1</v>
      </c>
      <c r="N194" s="103" t="s" cm="1">
        <v>327</v>
      </c>
      <c r="O194" s="103" t="s" cm="1">
        <v>327</v>
      </c>
      <c r="P194" s="93"/>
      <c r="Q194" s="104">
        <v>0</v>
      </c>
      <c r="R194" s="104"/>
      <c r="S194" s="106"/>
      <c r="T194" s="105">
        <v>0</v>
      </c>
      <c r="U194" s="105">
        <v>0</v>
      </c>
      <c r="V194" s="104">
        <v>0</v>
      </c>
      <c r="W194" s="104">
        <v>0</v>
      </c>
      <c r="X194" s="104">
        <v>0</v>
      </c>
      <c r="Y194" s="104">
        <v>0</v>
      </c>
      <c r="Z194" s="85"/>
    </row>
    <row r="195" spans="1:26" ht="25.5" outlineLevel="1" x14ac:dyDescent="0.2">
      <c r="A195" s="97">
        <v>179</v>
      </c>
      <c r="B195" s="98" t="s">
        <v>40</v>
      </c>
      <c r="C195" s="99" t="s">
        <v>218</v>
      </c>
      <c r="D195" s="99" t="s">
        <v>278</v>
      </c>
      <c r="E195" s="99" t="s">
        <v>113</v>
      </c>
      <c r="F195" s="99" t="s">
        <v>44</v>
      </c>
      <c r="G195" s="99" t="s">
        <v>53</v>
      </c>
      <c r="H195" s="99"/>
      <c r="I195" s="100" t="s">
        <v>46</v>
      </c>
      <c r="J195" s="101" t="s">
        <v>47</v>
      </c>
      <c r="K195" s="99"/>
      <c r="L195" s="99"/>
      <c r="M195" s="102">
        <v>1</v>
      </c>
      <c r="N195" s="103" t="s" cm="1">
        <v>327</v>
      </c>
      <c r="O195" s="103" t="s" cm="1">
        <v>327</v>
      </c>
      <c r="P195" s="93"/>
      <c r="Q195" s="104">
        <v>0</v>
      </c>
      <c r="R195" s="104"/>
      <c r="S195" s="106"/>
      <c r="T195" s="105">
        <v>0</v>
      </c>
      <c r="U195" s="105">
        <v>0</v>
      </c>
      <c r="V195" s="104">
        <v>0</v>
      </c>
      <c r="W195" s="104">
        <v>0</v>
      </c>
      <c r="X195" s="104">
        <v>0</v>
      </c>
      <c r="Y195" s="104">
        <v>0</v>
      </c>
      <c r="Z195" s="107"/>
    </row>
    <row r="196" spans="1:26" ht="25.5" outlineLevel="1" x14ac:dyDescent="0.2">
      <c r="A196" s="97">
        <v>180</v>
      </c>
      <c r="B196" s="98" t="s">
        <v>40</v>
      </c>
      <c r="C196" s="99" t="s">
        <v>218</v>
      </c>
      <c r="D196" s="99" t="s">
        <v>279</v>
      </c>
      <c r="E196" s="99" t="s">
        <v>116</v>
      </c>
      <c r="F196" s="99" t="s">
        <v>44</v>
      </c>
      <c r="G196" s="99" t="s">
        <v>53</v>
      </c>
      <c r="H196" s="99"/>
      <c r="I196" s="100" t="s">
        <v>46</v>
      </c>
      <c r="J196" s="101" t="s">
        <v>47</v>
      </c>
      <c r="K196" s="99"/>
      <c r="L196" s="99"/>
      <c r="M196" s="102">
        <v>1</v>
      </c>
      <c r="N196" s="103" t="s" cm="1">
        <v>327</v>
      </c>
      <c r="O196" s="103" t="s" cm="1">
        <v>327</v>
      </c>
      <c r="P196" s="93"/>
      <c r="Q196" s="104">
        <v>0</v>
      </c>
      <c r="R196" s="104"/>
      <c r="S196" s="106"/>
      <c r="T196" s="105">
        <v>0</v>
      </c>
      <c r="U196" s="105">
        <v>0</v>
      </c>
      <c r="V196" s="104">
        <v>0</v>
      </c>
      <c r="W196" s="104">
        <v>0</v>
      </c>
      <c r="X196" s="104">
        <v>0</v>
      </c>
      <c r="Y196" s="104">
        <v>0</v>
      </c>
      <c r="Z196" s="107"/>
    </row>
    <row r="197" spans="1:26" ht="25.5" outlineLevel="1" x14ac:dyDescent="0.2">
      <c r="A197" s="97">
        <v>181</v>
      </c>
      <c r="B197" s="98" t="s">
        <v>40</v>
      </c>
      <c r="C197" s="99" t="s">
        <v>218</v>
      </c>
      <c r="D197" s="99" t="s">
        <v>280</v>
      </c>
      <c r="E197" s="99" t="s">
        <v>100</v>
      </c>
      <c r="F197" s="99" t="s">
        <v>44</v>
      </c>
      <c r="G197" s="99" t="s">
        <v>53</v>
      </c>
      <c r="H197" s="99"/>
      <c r="I197" s="100" t="s">
        <v>46</v>
      </c>
      <c r="J197" s="101" t="s">
        <v>47</v>
      </c>
      <c r="K197" s="99"/>
      <c r="L197" s="99"/>
      <c r="M197" s="102">
        <v>1</v>
      </c>
      <c r="N197" s="103" t="s" cm="1">
        <v>327</v>
      </c>
      <c r="O197" s="103" t="s" cm="1">
        <v>327</v>
      </c>
      <c r="P197" s="93"/>
      <c r="Q197" s="104">
        <v>0</v>
      </c>
      <c r="R197" s="104"/>
      <c r="S197" s="106"/>
      <c r="T197" s="105">
        <v>0</v>
      </c>
      <c r="U197" s="105">
        <v>0</v>
      </c>
      <c r="V197" s="104">
        <v>0</v>
      </c>
      <c r="W197" s="104">
        <v>0</v>
      </c>
      <c r="X197" s="104">
        <v>0</v>
      </c>
      <c r="Y197" s="104">
        <v>0</v>
      </c>
      <c r="Z197" s="107"/>
    </row>
    <row r="198" spans="1:26" ht="25.5" outlineLevel="1" x14ac:dyDescent="0.2">
      <c r="A198" s="97">
        <v>182</v>
      </c>
      <c r="B198" s="98" t="s">
        <v>40</v>
      </c>
      <c r="C198" s="99" t="s">
        <v>218</v>
      </c>
      <c r="D198" s="99" t="s">
        <v>281</v>
      </c>
      <c r="E198" s="99" t="s">
        <v>116</v>
      </c>
      <c r="F198" s="99" t="s">
        <v>44</v>
      </c>
      <c r="G198" s="99" t="s">
        <v>45</v>
      </c>
      <c r="H198" s="99"/>
      <c r="I198" s="100" t="s">
        <v>46</v>
      </c>
      <c r="J198" s="101" t="s">
        <v>47</v>
      </c>
      <c r="K198" s="99"/>
      <c r="L198" s="99"/>
      <c r="M198" s="102">
        <v>1</v>
      </c>
      <c r="N198" s="103" t="s" cm="1">
        <v>327</v>
      </c>
      <c r="O198" s="103" t="s" cm="1">
        <v>327</v>
      </c>
      <c r="P198" s="93"/>
      <c r="Q198" s="104">
        <v>0</v>
      </c>
      <c r="R198" s="104"/>
      <c r="S198" s="106"/>
      <c r="T198" s="105">
        <v>0</v>
      </c>
      <c r="U198" s="105">
        <v>0</v>
      </c>
      <c r="V198" s="104">
        <v>0</v>
      </c>
      <c r="W198" s="104">
        <v>0</v>
      </c>
      <c r="X198" s="104">
        <v>0</v>
      </c>
      <c r="Y198" s="104">
        <v>0</v>
      </c>
      <c r="Z198" s="107"/>
    </row>
    <row r="199" spans="1:26" ht="25.5" outlineLevel="1" x14ac:dyDescent="0.2">
      <c r="A199" s="97">
        <v>183</v>
      </c>
      <c r="B199" s="98" t="s">
        <v>40</v>
      </c>
      <c r="C199" s="99" t="s">
        <v>218</v>
      </c>
      <c r="D199" s="99" t="s">
        <v>282</v>
      </c>
      <c r="E199" s="99" t="s">
        <v>226</v>
      </c>
      <c r="F199" s="99" t="s">
        <v>44</v>
      </c>
      <c r="G199" s="99" t="s">
        <v>45</v>
      </c>
      <c r="H199" s="99"/>
      <c r="I199" s="100" t="s">
        <v>46</v>
      </c>
      <c r="J199" s="101" t="s">
        <v>47</v>
      </c>
      <c r="K199" s="99"/>
      <c r="L199" s="99"/>
      <c r="M199" s="102">
        <v>1</v>
      </c>
      <c r="N199" s="103" t="s" cm="1">
        <v>327</v>
      </c>
      <c r="O199" s="103" t="s" cm="1">
        <v>327</v>
      </c>
      <c r="P199" s="93"/>
      <c r="Q199" s="104">
        <v>0</v>
      </c>
      <c r="R199" s="104"/>
      <c r="S199" s="106"/>
      <c r="T199" s="105">
        <v>0</v>
      </c>
      <c r="U199" s="105">
        <v>0</v>
      </c>
      <c r="V199" s="104">
        <v>0</v>
      </c>
      <c r="W199" s="104">
        <v>0</v>
      </c>
      <c r="X199" s="104">
        <v>0</v>
      </c>
      <c r="Y199" s="104">
        <v>0</v>
      </c>
      <c r="Z199" s="107"/>
    </row>
    <row r="200" spans="1:26" ht="25.5" outlineLevel="1" x14ac:dyDescent="0.2">
      <c r="A200" s="97">
        <v>184</v>
      </c>
      <c r="B200" s="98" t="s">
        <v>40</v>
      </c>
      <c r="C200" s="99" t="s">
        <v>218</v>
      </c>
      <c r="D200" s="99" t="s">
        <v>283</v>
      </c>
      <c r="E200" s="99" t="s">
        <v>87</v>
      </c>
      <c r="F200" s="99" t="s">
        <v>44</v>
      </c>
      <c r="G200" s="99" t="s">
        <v>45</v>
      </c>
      <c r="H200" s="99"/>
      <c r="I200" s="100" t="s">
        <v>46</v>
      </c>
      <c r="J200" s="101" t="s">
        <v>47</v>
      </c>
      <c r="K200" s="99"/>
      <c r="L200" s="99"/>
      <c r="M200" s="102">
        <v>1</v>
      </c>
      <c r="N200" s="103" t="s" cm="1">
        <v>327</v>
      </c>
      <c r="O200" s="103" t="s" cm="1">
        <v>327</v>
      </c>
      <c r="P200" s="93"/>
      <c r="Q200" s="104">
        <v>0</v>
      </c>
      <c r="R200" s="104"/>
      <c r="S200" s="106"/>
      <c r="T200" s="105">
        <v>0</v>
      </c>
      <c r="U200" s="105">
        <v>0</v>
      </c>
      <c r="V200" s="104">
        <v>0</v>
      </c>
      <c r="W200" s="104">
        <v>0</v>
      </c>
      <c r="X200" s="104">
        <v>0</v>
      </c>
      <c r="Y200" s="104">
        <v>0</v>
      </c>
      <c r="Z200" s="107"/>
    </row>
    <row r="201" spans="1:26" ht="25.5" outlineLevel="1" x14ac:dyDescent="0.2">
      <c r="A201" s="97">
        <v>185</v>
      </c>
      <c r="B201" s="98" t="s">
        <v>40</v>
      </c>
      <c r="C201" s="99" t="s">
        <v>218</v>
      </c>
      <c r="D201" s="99" t="s">
        <v>284</v>
      </c>
      <c r="E201" s="99" t="s">
        <v>100</v>
      </c>
      <c r="F201" s="99" t="s">
        <v>44</v>
      </c>
      <c r="G201" s="99" t="s">
        <v>53</v>
      </c>
      <c r="H201" s="99"/>
      <c r="I201" s="100" t="s">
        <v>46</v>
      </c>
      <c r="J201" s="101" t="s">
        <v>47</v>
      </c>
      <c r="K201" s="99"/>
      <c r="L201" s="99"/>
      <c r="M201" s="102">
        <v>1</v>
      </c>
      <c r="N201" s="103" t="s" cm="1">
        <v>327</v>
      </c>
      <c r="O201" s="103" t="s" cm="1">
        <v>327</v>
      </c>
      <c r="P201" s="93"/>
      <c r="Q201" s="104">
        <v>0</v>
      </c>
      <c r="R201" s="104"/>
      <c r="S201" s="106"/>
      <c r="T201" s="105">
        <v>0</v>
      </c>
      <c r="U201" s="105">
        <v>0</v>
      </c>
      <c r="V201" s="104">
        <v>0</v>
      </c>
      <c r="W201" s="104">
        <v>0</v>
      </c>
      <c r="X201" s="104">
        <v>0</v>
      </c>
      <c r="Y201" s="104">
        <v>0</v>
      </c>
      <c r="Z201" s="107"/>
    </row>
    <row r="202" spans="1:26" ht="38.25" outlineLevel="1" x14ac:dyDescent="0.2">
      <c r="A202" s="97">
        <v>186</v>
      </c>
      <c r="B202" s="98" t="s">
        <v>40</v>
      </c>
      <c r="C202" s="99" t="s">
        <v>218</v>
      </c>
      <c r="D202" s="99" t="s">
        <v>285</v>
      </c>
      <c r="E202" s="99" t="s">
        <v>286</v>
      </c>
      <c r="F202" s="99" t="s">
        <v>44</v>
      </c>
      <c r="G202" s="99" t="s">
        <v>287</v>
      </c>
      <c r="H202" s="99"/>
      <c r="I202" s="100" t="s">
        <v>46</v>
      </c>
      <c r="J202" s="101" t="s">
        <v>47</v>
      </c>
      <c r="K202" s="99"/>
      <c r="L202" s="99"/>
      <c r="M202" s="102">
        <v>1</v>
      </c>
      <c r="N202" s="103" t="s" cm="1">
        <v>327</v>
      </c>
      <c r="O202" s="103" t="s" cm="1">
        <v>327</v>
      </c>
      <c r="P202" s="93"/>
      <c r="Q202" s="104">
        <v>0</v>
      </c>
      <c r="R202" s="104"/>
      <c r="S202" s="106"/>
      <c r="T202" s="105">
        <v>0</v>
      </c>
      <c r="U202" s="105">
        <v>0</v>
      </c>
      <c r="V202" s="104">
        <v>0</v>
      </c>
      <c r="W202" s="104">
        <v>0</v>
      </c>
      <c r="X202" s="104">
        <v>0</v>
      </c>
      <c r="Y202" s="104">
        <v>0</v>
      </c>
      <c r="Z202" s="85"/>
    </row>
    <row r="203" spans="1:26" ht="51" outlineLevel="1" x14ac:dyDescent="0.2">
      <c r="A203" s="97">
        <v>187</v>
      </c>
      <c r="B203" s="98" t="s">
        <v>40</v>
      </c>
      <c r="C203" s="99" t="s">
        <v>218</v>
      </c>
      <c r="D203" s="99" t="s">
        <v>288</v>
      </c>
      <c r="E203" s="99" t="s">
        <v>289</v>
      </c>
      <c r="F203" s="99" t="s">
        <v>44</v>
      </c>
      <c r="G203" s="99" t="s">
        <v>287</v>
      </c>
      <c r="H203" s="99"/>
      <c r="I203" s="100" t="s">
        <v>46</v>
      </c>
      <c r="J203" s="101" t="s">
        <v>47</v>
      </c>
      <c r="K203" s="99"/>
      <c r="L203" s="99"/>
      <c r="M203" s="102">
        <v>1</v>
      </c>
      <c r="N203" s="103" t="s" cm="1">
        <v>327</v>
      </c>
      <c r="O203" s="103" t="s" cm="1">
        <v>327</v>
      </c>
      <c r="P203" s="93"/>
      <c r="Q203" s="104">
        <v>0</v>
      </c>
      <c r="R203" s="104"/>
      <c r="S203" s="106"/>
      <c r="T203" s="105">
        <v>0</v>
      </c>
      <c r="U203" s="105">
        <v>0</v>
      </c>
      <c r="V203" s="104">
        <v>0</v>
      </c>
      <c r="W203" s="104">
        <v>0</v>
      </c>
      <c r="X203" s="104">
        <v>0</v>
      </c>
      <c r="Y203" s="104">
        <v>0</v>
      </c>
      <c r="Z203" s="108"/>
    </row>
    <row r="204" spans="1:26" ht="51" outlineLevel="1" x14ac:dyDescent="0.2">
      <c r="A204" s="97">
        <v>188</v>
      </c>
      <c r="B204" s="98" t="s">
        <v>40</v>
      </c>
      <c r="C204" s="99" t="s">
        <v>218</v>
      </c>
      <c r="D204" s="99" t="s">
        <v>290</v>
      </c>
      <c r="E204" s="99" t="s">
        <v>291</v>
      </c>
      <c r="F204" s="99" t="s">
        <v>44</v>
      </c>
      <c r="G204" s="99" t="s">
        <v>287</v>
      </c>
      <c r="H204" s="99"/>
      <c r="I204" s="100" t="s">
        <v>46</v>
      </c>
      <c r="J204" s="101" t="s">
        <v>47</v>
      </c>
      <c r="K204" s="99"/>
      <c r="L204" s="99"/>
      <c r="M204" s="102">
        <v>1</v>
      </c>
      <c r="N204" s="103" t="s" cm="1">
        <v>327</v>
      </c>
      <c r="O204" s="103" t="s" cm="1">
        <v>327</v>
      </c>
      <c r="P204" s="93"/>
      <c r="Q204" s="104">
        <v>0</v>
      </c>
      <c r="R204" s="104"/>
      <c r="S204" s="106"/>
      <c r="T204" s="105">
        <v>0</v>
      </c>
      <c r="U204" s="105">
        <v>0</v>
      </c>
      <c r="V204" s="104">
        <v>0</v>
      </c>
      <c r="W204" s="104">
        <v>0</v>
      </c>
      <c r="X204" s="104">
        <v>0</v>
      </c>
      <c r="Y204" s="104">
        <v>0</v>
      </c>
      <c r="Z204" s="108"/>
    </row>
    <row r="205" spans="1:26" ht="63.75" outlineLevel="1" x14ac:dyDescent="0.2">
      <c r="A205" s="97">
        <v>189</v>
      </c>
      <c r="B205" s="98" t="s">
        <v>40</v>
      </c>
      <c r="C205" s="99" t="s">
        <v>218</v>
      </c>
      <c r="D205" s="99" t="s">
        <v>292</v>
      </c>
      <c r="E205" s="99" t="s">
        <v>293</v>
      </c>
      <c r="F205" s="99" t="s">
        <v>44</v>
      </c>
      <c r="G205" s="99" t="s">
        <v>287</v>
      </c>
      <c r="H205" s="99"/>
      <c r="I205" s="100" t="s">
        <v>46</v>
      </c>
      <c r="J205" s="101" t="s">
        <v>47</v>
      </c>
      <c r="K205" s="99"/>
      <c r="L205" s="99"/>
      <c r="M205" s="102">
        <v>1</v>
      </c>
      <c r="N205" s="103" t="s" cm="1">
        <v>327</v>
      </c>
      <c r="O205" s="103" t="s" cm="1">
        <v>327</v>
      </c>
      <c r="P205" s="93"/>
      <c r="Q205" s="104">
        <v>0</v>
      </c>
      <c r="R205" s="104"/>
      <c r="S205" s="106"/>
      <c r="T205" s="105">
        <v>0</v>
      </c>
      <c r="U205" s="105">
        <v>0</v>
      </c>
      <c r="V205" s="104">
        <v>0</v>
      </c>
      <c r="W205" s="104">
        <v>0</v>
      </c>
      <c r="X205" s="104">
        <v>0</v>
      </c>
      <c r="Y205" s="104">
        <v>0</v>
      </c>
      <c r="Z205" s="108"/>
    </row>
    <row r="206" spans="1:26" ht="25.5" outlineLevel="1" x14ac:dyDescent="0.2">
      <c r="A206" s="97">
        <v>190</v>
      </c>
      <c r="B206" s="98" t="s">
        <v>40</v>
      </c>
      <c r="C206" s="99" t="s">
        <v>218</v>
      </c>
      <c r="D206" s="99" t="s">
        <v>294</v>
      </c>
      <c r="E206" s="99" t="s">
        <v>187</v>
      </c>
      <c r="F206" s="99" t="s">
        <v>44</v>
      </c>
      <c r="G206" s="99" t="s">
        <v>205</v>
      </c>
      <c r="H206" s="99"/>
      <c r="I206" s="100" t="s">
        <v>46</v>
      </c>
      <c r="J206" s="101" t="s">
        <v>47</v>
      </c>
      <c r="K206" s="99"/>
      <c r="L206" s="99"/>
      <c r="M206" s="102">
        <v>1</v>
      </c>
      <c r="N206" s="103" t="s" cm="1">
        <v>327</v>
      </c>
      <c r="O206" s="103" t="s" cm="1">
        <v>327</v>
      </c>
      <c r="P206" s="93"/>
      <c r="Q206" s="104">
        <v>0</v>
      </c>
      <c r="R206" s="104"/>
      <c r="S206" s="106"/>
      <c r="T206" s="105">
        <v>0</v>
      </c>
      <c r="U206" s="105">
        <v>0</v>
      </c>
      <c r="V206" s="104">
        <v>0</v>
      </c>
      <c r="W206" s="104">
        <v>0</v>
      </c>
      <c r="X206" s="104">
        <v>0</v>
      </c>
      <c r="Y206" s="104">
        <v>0</v>
      </c>
      <c r="Z206" s="107"/>
    </row>
    <row r="207" spans="1:26" ht="38.25" outlineLevel="1" x14ac:dyDescent="0.2">
      <c r="A207" s="97">
        <v>191</v>
      </c>
      <c r="B207" s="98" t="s">
        <v>40</v>
      </c>
      <c r="C207" s="99" t="s">
        <v>218</v>
      </c>
      <c r="D207" s="99" t="s">
        <v>295</v>
      </c>
      <c r="E207" s="99" t="s">
        <v>190</v>
      </c>
      <c r="F207" s="99" t="s">
        <v>44</v>
      </c>
      <c r="G207" s="99" t="s">
        <v>205</v>
      </c>
      <c r="H207" s="99"/>
      <c r="I207" s="100" t="s">
        <v>46</v>
      </c>
      <c r="J207" s="101" t="s">
        <v>47</v>
      </c>
      <c r="K207" s="99"/>
      <c r="L207" s="99"/>
      <c r="M207" s="102">
        <v>1</v>
      </c>
      <c r="N207" s="103" t="s" cm="1">
        <v>327</v>
      </c>
      <c r="O207" s="103" t="s" cm="1">
        <v>327</v>
      </c>
      <c r="P207" s="93"/>
      <c r="Q207" s="104">
        <v>0</v>
      </c>
      <c r="R207" s="104"/>
      <c r="S207" s="106"/>
      <c r="T207" s="105">
        <v>0</v>
      </c>
      <c r="U207" s="105">
        <v>0</v>
      </c>
      <c r="V207" s="104">
        <v>0</v>
      </c>
      <c r="W207" s="104">
        <v>0</v>
      </c>
      <c r="X207" s="104">
        <v>0</v>
      </c>
      <c r="Y207" s="104">
        <v>0</v>
      </c>
      <c r="Z207" s="107"/>
    </row>
    <row r="208" spans="1:26" ht="38.25" outlineLevel="1" x14ac:dyDescent="0.2">
      <c r="A208" s="97">
        <v>192</v>
      </c>
      <c r="B208" s="98" t="s">
        <v>40</v>
      </c>
      <c r="C208" s="99" t="s">
        <v>218</v>
      </c>
      <c r="D208" s="99" t="s">
        <v>296</v>
      </c>
      <c r="E208" s="99" t="s">
        <v>192</v>
      </c>
      <c r="F208" s="99" t="s">
        <v>44</v>
      </c>
      <c r="G208" s="99" t="s">
        <v>205</v>
      </c>
      <c r="H208" s="99"/>
      <c r="I208" s="100" t="s">
        <v>46</v>
      </c>
      <c r="J208" s="101" t="s">
        <v>47</v>
      </c>
      <c r="K208" s="99"/>
      <c r="L208" s="99"/>
      <c r="M208" s="102">
        <v>1</v>
      </c>
      <c r="N208" s="103" t="s" cm="1">
        <v>327</v>
      </c>
      <c r="O208" s="103" t="s" cm="1">
        <v>327</v>
      </c>
      <c r="P208" s="93"/>
      <c r="Q208" s="104">
        <v>0</v>
      </c>
      <c r="R208" s="104"/>
      <c r="S208" s="106"/>
      <c r="T208" s="105">
        <v>0</v>
      </c>
      <c r="U208" s="105">
        <v>0</v>
      </c>
      <c r="V208" s="104">
        <v>0</v>
      </c>
      <c r="W208" s="104">
        <v>0</v>
      </c>
      <c r="X208" s="104">
        <v>0</v>
      </c>
      <c r="Y208" s="104">
        <v>0</v>
      </c>
      <c r="Z208" s="107"/>
    </row>
    <row r="209" spans="1:26" ht="51" outlineLevel="1" x14ac:dyDescent="0.2">
      <c r="A209" s="97">
        <v>193</v>
      </c>
      <c r="B209" s="98" t="s">
        <v>40</v>
      </c>
      <c r="C209" s="99" t="s">
        <v>218</v>
      </c>
      <c r="D209" s="99" t="s">
        <v>297</v>
      </c>
      <c r="E209" s="99" t="s">
        <v>194</v>
      </c>
      <c r="F209" s="99" t="s">
        <v>44</v>
      </c>
      <c r="G209" s="99" t="s">
        <v>205</v>
      </c>
      <c r="H209" s="99"/>
      <c r="I209" s="100" t="s">
        <v>46</v>
      </c>
      <c r="J209" s="101" t="s">
        <v>47</v>
      </c>
      <c r="K209" s="99"/>
      <c r="L209" s="99"/>
      <c r="M209" s="102">
        <v>1</v>
      </c>
      <c r="N209" s="103" t="s" cm="1">
        <v>327</v>
      </c>
      <c r="O209" s="103" t="s" cm="1">
        <v>327</v>
      </c>
      <c r="P209" s="93"/>
      <c r="Q209" s="104">
        <v>0</v>
      </c>
      <c r="R209" s="104"/>
      <c r="S209" s="106"/>
      <c r="T209" s="105">
        <v>0</v>
      </c>
      <c r="U209" s="105">
        <v>0</v>
      </c>
      <c r="V209" s="104">
        <v>0</v>
      </c>
      <c r="W209" s="104">
        <v>0</v>
      </c>
      <c r="X209" s="104">
        <v>0</v>
      </c>
      <c r="Y209" s="104">
        <v>0</v>
      </c>
      <c r="Z209" s="107"/>
    </row>
    <row r="210" spans="1:26" ht="25.5" outlineLevel="1" x14ac:dyDescent="0.2">
      <c r="A210" s="97">
        <v>194</v>
      </c>
      <c r="B210" s="98" t="s">
        <v>40</v>
      </c>
      <c r="C210" s="99" t="s">
        <v>218</v>
      </c>
      <c r="D210" s="99" t="s">
        <v>298</v>
      </c>
      <c r="E210" s="99" t="s">
        <v>187</v>
      </c>
      <c r="F210" s="99" t="s">
        <v>44</v>
      </c>
      <c r="G210" s="99" t="s">
        <v>213</v>
      </c>
      <c r="H210" s="99"/>
      <c r="I210" s="100" t="s">
        <v>46</v>
      </c>
      <c r="J210" s="101" t="s">
        <v>47</v>
      </c>
      <c r="K210" s="99"/>
      <c r="L210" s="99"/>
      <c r="M210" s="102">
        <v>1</v>
      </c>
      <c r="N210" s="103" t="s" cm="1">
        <v>327</v>
      </c>
      <c r="O210" s="103" t="s" cm="1">
        <v>327</v>
      </c>
      <c r="P210" s="93"/>
      <c r="Q210" s="104">
        <v>0</v>
      </c>
      <c r="R210" s="104"/>
      <c r="S210" s="106"/>
      <c r="T210" s="105">
        <v>0</v>
      </c>
      <c r="U210" s="105">
        <v>0</v>
      </c>
      <c r="V210" s="104">
        <v>0</v>
      </c>
      <c r="W210" s="104">
        <v>0</v>
      </c>
      <c r="X210" s="104">
        <v>0</v>
      </c>
      <c r="Y210" s="104">
        <v>0</v>
      </c>
      <c r="Z210" s="85"/>
    </row>
    <row r="211" spans="1:26" ht="38.25" outlineLevel="1" x14ac:dyDescent="0.2">
      <c r="A211" s="97">
        <v>195</v>
      </c>
      <c r="B211" s="98" t="s">
        <v>40</v>
      </c>
      <c r="C211" s="99" t="s">
        <v>218</v>
      </c>
      <c r="D211" s="99" t="s">
        <v>299</v>
      </c>
      <c r="E211" s="99" t="s">
        <v>190</v>
      </c>
      <c r="F211" s="99" t="s">
        <v>44</v>
      </c>
      <c r="G211" s="99" t="s">
        <v>213</v>
      </c>
      <c r="H211" s="99"/>
      <c r="I211" s="100" t="s">
        <v>46</v>
      </c>
      <c r="J211" s="101" t="s">
        <v>47</v>
      </c>
      <c r="K211" s="99"/>
      <c r="L211" s="99"/>
      <c r="M211" s="102">
        <v>1</v>
      </c>
      <c r="N211" s="103" t="s" cm="1">
        <v>327</v>
      </c>
      <c r="O211" s="103" t="s" cm="1">
        <v>327</v>
      </c>
      <c r="P211" s="93"/>
      <c r="Q211" s="104">
        <v>0</v>
      </c>
      <c r="R211" s="104"/>
      <c r="S211" s="106"/>
      <c r="T211" s="105">
        <v>0</v>
      </c>
      <c r="U211" s="105">
        <v>0</v>
      </c>
      <c r="V211" s="104">
        <v>0</v>
      </c>
      <c r="W211" s="104">
        <v>0</v>
      </c>
      <c r="X211" s="104">
        <v>0</v>
      </c>
      <c r="Y211" s="104">
        <v>0</v>
      </c>
      <c r="Z211" s="85"/>
    </row>
    <row r="212" spans="1:26" ht="38.25" outlineLevel="1" x14ac:dyDescent="0.2">
      <c r="A212" s="97">
        <v>196</v>
      </c>
      <c r="B212" s="98" t="s">
        <v>40</v>
      </c>
      <c r="C212" s="99" t="s">
        <v>218</v>
      </c>
      <c r="D212" s="99" t="s">
        <v>300</v>
      </c>
      <c r="E212" s="99" t="s">
        <v>192</v>
      </c>
      <c r="F212" s="99" t="s">
        <v>44</v>
      </c>
      <c r="G212" s="99" t="s">
        <v>213</v>
      </c>
      <c r="H212" s="99"/>
      <c r="I212" s="100" t="s">
        <v>46</v>
      </c>
      <c r="J212" s="101" t="s">
        <v>47</v>
      </c>
      <c r="K212" s="99"/>
      <c r="L212" s="99"/>
      <c r="M212" s="102">
        <v>1</v>
      </c>
      <c r="N212" s="103" t="s" cm="1">
        <v>327</v>
      </c>
      <c r="O212" s="103" t="s" cm="1">
        <v>327</v>
      </c>
      <c r="P212" s="93"/>
      <c r="Q212" s="104">
        <v>0</v>
      </c>
      <c r="R212" s="104"/>
      <c r="S212" s="106"/>
      <c r="T212" s="105">
        <v>0</v>
      </c>
      <c r="U212" s="105">
        <v>0</v>
      </c>
      <c r="V212" s="104">
        <v>0</v>
      </c>
      <c r="W212" s="104">
        <v>0</v>
      </c>
      <c r="X212" s="104">
        <v>0</v>
      </c>
      <c r="Y212" s="104">
        <v>0</v>
      </c>
      <c r="Z212" s="107"/>
    </row>
    <row r="213" spans="1:26" ht="51" outlineLevel="1" x14ac:dyDescent="0.2">
      <c r="A213" s="97">
        <v>197</v>
      </c>
      <c r="B213" s="98" t="s">
        <v>40</v>
      </c>
      <c r="C213" s="99" t="s">
        <v>218</v>
      </c>
      <c r="D213" s="99" t="s">
        <v>301</v>
      </c>
      <c r="E213" s="99" t="s">
        <v>194</v>
      </c>
      <c r="F213" s="99" t="s">
        <v>44</v>
      </c>
      <c r="G213" s="99" t="s">
        <v>213</v>
      </c>
      <c r="H213" s="99"/>
      <c r="I213" s="100" t="s">
        <v>46</v>
      </c>
      <c r="J213" s="101" t="s">
        <v>47</v>
      </c>
      <c r="K213" s="99"/>
      <c r="L213" s="99"/>
      <c r="M213" s="102">
        <v>1</v>
      </c>
      <c r="N213" s="103" t="s" cm="1">
        <v>327</v>
      </c>
      <c r="O213" s="103" t="s" cm="1">
        <v>327</v>
      </c>
      <c r="P213" s="93"/>
      <c r="Q213" s="104">
        <v>0</v>
      </c>
      <c r="R213" s="104"/>
      <c r="S213" s="106"/>
      <c r="T213" s="105">
        <v>0</v>
      </c>
      <c r="U213" s="105">
        <v>0</v>
      </c>
      <c r="V213" s="104">
        <v>0</v>
      </c>
      <c r="W213" s="104">
        <v>0</v>
      </c>
      <c r="X213" s="104">
        <v>0</v>
      </c>
      <c r="Y213" s="104">
        <v>0</v>
      </c>
      <c r="Z213" s="107"/>
    </row>
    <row r="214" spans="1:26" ht="18.75" x14ac:dyDescent="0.2">
      <c r="A214" s="89" t="s">
        <v>302</v>
      </c>
      <c r="B214" s="90"/>
      <c r="C214" s="90"/>
      <c r="D214" s="90"/>
      <c r="E214" s="90"/>
      <c r="F214" s="90"/>
      <c r="G214" s="90"/>
      <c r="H214" s="90"/>
      <c r="I214" s="90"/>
      <c r="J214" s="90"/>
      <c r="K214" s="90"/>
      <c r="L214" s="90"/>
      <c r="M214" s="91"/>
      <c r="N214" s="92"/>
      <c r="O214" s="92"/>
      <c r="P214" s="93"/>
      <c r="Q214" s="94"/>
      <c r="R214" s="95"/>
      <c r="S214" s="77"/>
      <c r="T214" s="91"/>
      <c r="U214" s="91"/>
      <c r="V214" s="91"/>
      <c r="W214" s="91"/>
      <c r="X214" s="91"/>
      <c r="Y214" s="91"/>
      <c r="Z214" s="66"/>
    </row>
    <row r="215" spans="1:26" ht="38.25" outlineLevel="1" x14ac:dyDescent="0.2">
      <c r="A215" s="97">
        <v>198</v>
      </c>
      <c r="B215" s="98" t="s">
        <v>40</v>
      </c>
      <c r="C215" s="99" t="s">
        <v>303</v>
      </c>
      <c r="D215" s="99" t="s">
        <v>304</v>
      </c>
      <c r="E215" s="99" t="s">
        <v>259</v>
      </c>
      <c r="F215" s="99" t="s">
        <v>44</v>
      </c>
      <c r="G215" s="99" t="s">
        <v>45</v>
      </c>
      <c r="H215" s="99"/>
      <c r="I215" s="100" t="s">
        <v>46</v>
      </c>
      <c r="J215" s="101" t="s">
        <v>47</v>
      </c>
      <c r="K215" s="99"/>
      <c r="L215" s="99"/>
      <c r="M215" s="102">
        <v>1</v>
      </c>
      <c r="N215" s="103" t="s" cm="1">
        <v>327</v>
      </c>
      <c r="O215" s="103" t="s" cm="1">
        <v>327</v>
      </c>
      <c r="P215" s="93"/>
      <c r="Q215" s="104">
        <v>0</v>
      </c>
      <c r="R215" s="104"/>
      <c r="S215" s="106"/>
      <c r="T215" s="105">
        <v>0</v>
      </c>
      <c r="U215" s="105">
        <v>0</v>
      </c>
      <c r="V215" s="104">
        <v>0</v>
      </c>
      <c r="W215" s="104">
        <v>0</v>
      </c>
      <c r="X215" s="104">
        <v>0</v>
      </c>
      <c r="Y215" s="104">
        <v>0</v>
      </c>
      <c r="Z215" s="107"/>
    </row>
    <row r="216" spans="1:26" ht="38.25" outlineLevel="1" x14ac:dyDescent="0.2">
      <c r="A216" s="97">
        <v>199</v>
      </c>
      <c r="B216" s="98" t="s">
        <v>40</v>
      </c>
      <c r="C216" s="99" t="s">
        <v>303</v>
      </c>
      <c r="D216" s="99" t="s">
        <v>305</v>
      </c>
      <c r="E216" s="99" t="s">
        <v>261</v>
      </c>
      <c r="F216" s="99" t="s">
        <v>44</v>
      </c>
      <c r="G216" s="99" t="s">
        <v>53</v>
      </c>
      <c r="H216" s="99"/>
      <c r="I216" s="100" t="s">
        <v>46</v>
      </c>
      <c r="J216" s="101" t="s">
        <v>47</v>
      </c>
      <c r="K216" s="99"/>
      <c r="L216" s="99"/>
      <c r="M216" s="102">
        <v>1</v>
      </c>
      <c r="N216" s="103" t="s" cm="1">
        <v>327</v>
      </c>
      <c r="O216" s="103" t="s" cm="1">
        <v>327</v>
      </c>
      <c r="P216" s="93"/>
      <c r="Q216" s="104">
        <v>0</v>
      </c>
      <c r="R216" s="104"/>
      <c r="S216" s="106"/>
      <c r="T216" s="105">
        <v>0</v>
      </c>
      <c r="U216" s="105">
        <v>0</v>
      </c>
      <c r="V216" s="104">
        <v>0</v>
      </c>
      <c r="W216" s="104">
        <v>0</v>
      </c>
      <c r="X216" s="104">
        <v>0</v>
      </c>
      <c r="Y216" s="104">
        <v>0</v>
      </c>
      <c r="Z216" s="107"/>
    </row>
    <row r="217" spans="1:26" ht="38.25" outlineLevel="1" x14ac:dyDescent="0.2">
      <c r="A217" s="97">
        <v>200</v>
      </c>
      <c r="B217" s="98" t="s">
        <v>40</v>
      </c>
      <c r="C217" s="99" t="s">
        <v>303</v>
      </c>
      <c r="D217" s="99" t="s">
        <v>306</v>
      </c>
      <c r="E217" s="99" t="s">
        <v>259</v>
      </c>
      <c r="F217" s="99" t="s">
        <v>44</v>
      </c>
      <c r="G217" s="99" t="s">
        <v>53</v>
      </c>
      <c r="H217" s="99"/>
      <c r="I217" s="100" t="s">
        <v>46</v>
      </c>
      <c r="J217" s="101" t="s">
        <v>47</v>
      </c>
      <c r="K217" s="99"/>
      <c r="L217" s="99"/>
      <c r="M217" s="102">
        <v>1</v>
      </c>
      <c r="N217" s="103" t="s" cm="1">
        <v>327</v>
      </c>
      <c r="O217" s="103" t="s" cm="1">
        <v>327</v>
      </c>
      <c r="P217" s="93"/>
      <c r="Q217" s="104">
        <v>0</v>
      </c>
      <c r="R217" s="104"/>
      <c r="S217" s="106"/>
      <c r="T217" s="105">
        <v>0</v>
      </c>
      <c r="U217" s="105">
        <v>0</v>
      </c>
      <c r="V217" s="104">
        <v>0</v>
      </c>
      <c r="W217" s="104">
        <v>0</v>
      </c>
      <c r="X217" s="104">
        <v>0</v>
      </c>
      <c r="Y217" s="104">
        <v>0</v>
      </c>
      <c r="Z217" s="107"/>
    </row>
    <row r="218" spans="1:26" ht="38.25" outlineLevel="1" x14ac:dyDescent="0.2">
      <c r="A218" s="97">
        <v>201</v>
      </c>
      <c r="B218" s="98" t="s">
        <v>40</v>
      </c>
      <c r="C218" s="99" t="s">
        <v>303</v>
      </c>
      <c r="D218" s="99" t="s">
        <v>307</v>
      </c>
      <c r="E218" s="99" t="s">
        <v>261</v>
      </c>
      <c r="F218" s="99" t="s">
        <v>44</v>
      </c>
      <c r="G218" s="99" t="s">
        <v>45</v>
      </c>
      <c r="H218" s="99"/>
      <c r="I218" s="100" t="s">
        <v>46</v>
      </c>
      <c r="J218" s="101" t="s">
        <v>47</v>
      </c>
      <c r="K218" s="99"/>
      <c r="L218" s="99"/>
      <c r="M218" s="102">
        <v>1</v>
      </c>
      <c r="N218" s="103" t="s" cm="1">
        <v>327</v>
      </c>
      <c r="O218" s="103" t="s" cm="1">
        <v>327</v>
      </c>
      <c r="P218" s="93"/>
      <c r="Q218" s="104">
        <v>0</v>
      </c>
      <c r="R218" s="104"/>
      <c r="S218" s="106"/>
      <c r="T218" s="105">
        <v>0</v>
      </c>
      <c r="U218" s="105">
        <v>0</v>
      </c>
      <c r="V218" s="104">
        <v>0</v>
      </c>
      <c r="W218" s="104">
        <v>0</v>
      </c>
      <c r="X218" s="104">
        <v>0</v>
      </c>
      <c r="Y218" s="104">
        <v>0</v>
      </c>
      <c r="Z218" s="107"/>
    </row>
    <row r="219" spans="1:26" ht="38.25" outlineLevel="1" x14ac:dyDescent="0.2">
      <c r="A219" s="97">
        <v>202</v>
      </c>
      <c r="B219" s="98" t="s">
        <v>40</v>
      </c>
      <c r="C219" s="99" t="s">
        <v>303</v>
      </c>
      <c r="D219" s="99" t="s">
        <v>308</v>
      </c>
      <c r="E219" s="99" t="s">
        <v>259</v>
      </c>
      <c r="F219" s="99" t="s">
        <v>44</v>
      </c>
      <c r="G219" s="99" t="s">
        <v>53</v>
      </c>
      <c r="H219" s="99"/>
      <c r="I219" s="100" t="s">
        <v>46</v>
      </c>
      <c r="J219" s="101" t="s">
        <v>47</v>
      </c>
      <c r="K219" s="99"/>
      <c r="L219" s="99"/>
      <c r="M219" s="102">
        <v>1</v>
      </c>
      <c r="N219" s="103" t="s" cm="1">
        <v>327</v>
      </c>
      <c r="O219" s="103" t="s" cm="1">
        <v>327</v>
      </c>
      <c r="P219" s="93"/>
      <c r="Q219" s="104">
        <v>0</v>
      </c>
      <c r="R219" s="104"/>
      <c r="S219" s="106"/>
      <c r="T219" s="105">
        <v>0</v>
      </c>
      <c r="U219" s="105">
        <v>0</v>
      </c>
      <c r="V219" s="104">
        <v>0</v>
      </c>
      <c r="W219" s="104">
        <v>0</v>
      </c>
      <c r="X219" s="104">
        <v>0</v>
      </c>
      <c r="Y219" s="104">
        <v>0</v>
      </c>
      <c r="Z219" s="85"/>
    </row>
    <row r="220" spans="1:26" ht="38.25" outlineLevel="1" x14ac:dyDescent="0.2">
      <c r="A220" s="97">
        <v>203</v>
      </c>
      <c r="B220" s="98" t="s">
        <v>40</v>
      </c>
      <c r="C220" s="99" t="s">
        <v>303</v>
      </c>
      <c r="D220" s="99" t="s">
        <v>309</v>
      </c>
      <c r="E220" s="99" t="s">
        <v>261</v>
      </c>
      <c r="F220" s="99" t="s">
        <v>44</v>
      </c>
      <c r="G220" s="99" t="s">
        <v>53</v>
      </c>
      <c r="H220" s="99"/>
      <c r="I220" s="100" t="s">
        <v>46</v>
      </c>
      <c r="J220" s="101" t="s">
        <v>47</v>
      </c>
      <c r="K220" s="99"/>
      <c r="L220" s="99"/>
      <c r="M220" s="102">
        <v>1</v>
      </c>
      <c r="N220" s="103" t="s" cm="1">
        <v>327</v>
      </c>
      <c r="O220" s="103" t="s" cm="1">
        <v>327</v>
      </c>
      <c r="P220" s="93"/>
      <c r="Q220" s="104">
        <v>0</v>
      </c>
      <c r="R220" s="104"/>
      <c r="S220" s="106"/>
      <c r="T220" s="105">
        <v>0</v>
      </c>
      <c r="U220" s="105">
        <v>0</v>
      </c>
      <c r="V220" s="104">
        <v>0</v>
      </c>
      <c r="W220" s="104">
        <v>0</v>
      </c>
      <c r="X220" s="104">
        <v>0</v>
      </c>
      <c r="Y220" s="104">
        <v>0</v>
      </c>
      <c r="Z220" s="85"/>
    </row>
    <row r="221" spans="1:26" ht="38.25" outlineLevel="1" x14ac:dyDescent="0.2">
      <c r="A221" s="97">
        <v>204</v>
      </c>
      <c r="B221" s="98" t="s">
        <v>40</v>
      </c>
      <c r="C221" s="99" t="s">
        <v>303</v>
      </c>
      <c r="D221" s="99" t="s">
        <v>310</v>
      </c>
      <c r="E221" s="99" t="s">
        <v>259</v>
      </c>
      <c r="F221" s="99" t="s">
        <v>44</v>
      </c>
      <c r="G221" s="99" t="s">
        <v>45</v>
      </c>
      <c r="H221" s="99"/>
      <c r="I221" s="100" t="s">
        <v>46</v>
      </c>
      <c r="J221" s="101" t="s">
        <v>47</v>
      </c>
      <c r="K221" s="99"/>
      <c r="L221" s="99"/>
      <c r="M221" s="102">
        <v>1</v>
      </c>
      <c r="N221" s="103" t="s" cm="1">
        <v>327</v>
      </c>
      <c r="O221" s="103" t="s" cm="1">
        <v>327</v>
      </c>
      <c r="P221" s="93"/>
      <c r="Q221" s="104">
        <v>0</v>
      </c>
      <c r="R221" s="104"/>
      <c r="S221" s="106"/>
      <c r="T221" s="105">
        <v>0</v>
      </c>
      <c r="U221" s="105">
        <v>0</v>
      </c>
      <c r="V221" s="104">
        <v>0</v>
      </c>
      <c r="W221" s="104">
        <v>0</v>
      </c>
      <c r="X221" s="104">
        <v>0</v>
      </c>
      <c r="Y221" s="104">
        <v>0</v>
      </c>
      <c r="Z221" s="108"/>
    </row>
    <row r="222" spans="1:26" ht="38.25" outlineLevel="1" x14ac:dyDescent="0.2">
      <c r="A222" s="97">
        <v>205</v>
      </c>
      <c r="B222" s="98" t="s">
        <v>40</v>
      </c>
      <c r="C222" s="99" t="s">
        <v>303</v>
      </c>
      <c r="D222" s="99" t="s">
        <v>311</v>
      </c>
      <c r="E222" s="99" t="s">
        <v>261</v>
      </c>
      <c r="F222" s="99" t="s">
        <v>44</v>
      </c>
      <c r="G222" s="99" t="s">
        <v>53</v>
      </c>
      <c r="H222" s="99"/>
      <c r="I222" s="100" t="s">
        <v>46</v>
      </c>
      <c r="J222" s="101" t="s">
        <v>47</v>
      </c>
      <c r="K222" s="99"/>
      <c r="L222" s="99"/>
      <c r="M222" s="102">
        <v>1</v>
      </c>
      <c r="N222" s="103" t="s" cm="1">
        <v>327</v>
      </c>
      <c r="O222" s="103" t="s" cm="1">
        <v>327</v>
      </c>
      <c r="P222" s="93"/>
      <c r="Q222" s="104">
        <v>0</v>
      </c>
      <c r="R222" s="104"/>
      <c r="S222" s="106"/>
      <c r="T222" s="105">
        <v>0</v>
      </c>
      <c r="U222" s="105">
        <v>0</v>
      </c>
      <c r="V222" s="104">
        <v>0</v>
      </c>
      <c r="W222" s="104">
        <v>0</v>
      </c>
      <c r="X222" s="104">
        <v>0</v>
      </c>
      <c r="Y222" s="104">
        <v>0</v>
      </c>
      <c r="Z222" s="108"/>
    </row>
    <row r="223" spans="1:26" ht="38.25" outlineLevel="1" x14ac:dyDescent="0.2">
      <c r="A223" s="97">
        <v>206</v>
      </c>
      <c r="B223" s="98" t="s">
        <v>40</v>
      </c>
      <c r="C223" s="99" t="s">
        <v>303</v>
      </c>
      <c r="D223" s="99" t="s">
        <v>312</v>
      </c>
      <c r="E223" s="99" t="s">
        <v>259</v>
      </c>
      <c r="F223" s="99" t="s">
        <v>44</v>
      </c>
      <c r="G223" s="99" t="s">
        <v>53</v>
      </c>
      <c r="H223" s="99"/>
      <c r="I223" s="100" t="s">
        <v>46</v>
      </c>
      <c r="J223" s="101" t="s">
        <v>47</v>
      </c>
      <c r="K223" s="99"/>
      <c r="L223" s="99"/>
      <c r="M223" s="102">
        <v>1</v>
      </c>
      <c r="N223" s="103" t="s" cm="1">
        <v>327</v>
      </c>
      <c r="O223" s="103" t="s" cm="1">
        <v>327</v>
      </c>
      <c r="P223" s="93"/>
      <c r="Q223" s="104">
        <v>0</v>
      </c>
      <c r="R223" s="104"/>
      <c r="S223" s="106"/>
      <c r="T223" s="105">
        <v>0</v>
      </c>
      <c r="U223" s="105">
        <v>0</v>
      </c>
      <c r="V223" s="104">
        <v>0</v>
      </c>
      <c r="W223" s="104">
        <v>0</v>
      </c>
      <c r="X223" s="104">
        <v>0</v>
      </c>
      <c r="Y223" s="104">
        <v>0</v>
      </c>
      <c r="Z223" s="108"/>
    </row>
    <row r="224" spans="1:26" ht="38.25" outlineLevel="1" x14ac:dyDescent="0.2">
      <c r="A224" s="97">
        <v>207</v>
      </c>
      <c r="B224" s="98" t="s">
        <v>40</v>
      </c>
      <c r="C224" s="99" t="s">
        <v>303</v>
      </c>
      <c r="D224" s="99" t="s">
        <v>313</v>
      </c>
      <c r="E224" s="99" t="s">
        <v>261</v>
      </c>
      <c r="F224" s="99" t="s">
        <v>44</v>
      </c>
      <c r="G224" s="99" t="s">
        <v>45</v>
      </c>
      <c r="H224" s="99"/>
      <c r="I224" s="100" t="s">
        <v>46</v>
      </c>
      <c r="J224" s="101" t="s">
        <v>47</v>
      </c>
      <c r="K224" s="99"/>
      <c r="L224" s="99"/>
      <c r="M224" s="102">
        <v>1</v>
      </c>
      <c r="N224" s="103" t="s" cm="1">
        <v>327</v>
      </c>
      <c r="O224" s="103" t="s" cm="1">
        <v>327</v>
      </c>
      <c r="P224" s="93"/>
      <c r="Q224" s="104">
        <v>0</v>
      </c>
      <c r="R224" s="104"/>
      <c r="S224" s="106"/>
      <c r="T224" s="105">
        <v>0</v>
      </c>
      <c r="U224" s="105">
        <v>0</v>
      </c>
      <c r="V224" s="104">
        <v>0</v>
      </c>
      <c r="W224" s="104">
        <v>0</v>
      </c>
      <c r="X224" s="104">
        <v>0</v>
      </c>
      <c r="Y224" s="104">
        <v>0</v>
      </c>
      <c r="Z224" s="107"/>
    </row>
    <row r="225" spans="1:26" ht="38.25" outlineLevel="1" x14ac:dyDescent="0.2">
      <c r="A225" s="97">
        <v>208</v>
      </c>
      <c r="B225" s="98" t="s">
        <v>40</v>
      </c>
      <c r="C225" s="99" t="s">
        <v>303</v>
      </c>
      <c r="D225" s="99" t="s">
        <v>314</v>
      </c>
      <c r="E225" s="99" t="s">
        <v>259</v>
      </c>
      <c r="F225" s="99" t="s">
        <v>44</v>
      </c>
      <c r="G225" s="99" t="s">
        <v>53</v>
      </c>
      <c r="H225" s="99"/>
      <c r="I225" s="100" t="s">
        <v>46</v>
      </c>
      <c r="J225" s="101" t="s">
        <v>47</v>
      </c>
      <c r="K225" s="99"/>
      <c r="L225" s="99"/>
      <c r="M225" s="102">
        <v>1</v>
      </c>
      <c r="N225" s="103" t="s" cm="1">
        <v>327</v>
      </c>
      <c r="O225" s="103" t="s" cm="1">
        <v>327</v>
      </c>
      <c r="P225" s="93"/>
      <c r="Q225" s="104">
        <v>0</v>
      </c>
      <c r="R225" s="104"/>
      <c r="S225" s="106"/>
      <c r="T225" s="105">
        <v>0</v>
      </c>
      <c r="U225" s="105">
        <v>0</v>
      </c>
      <c r="V225" s="104">
        <v>0</v>
      </c>
      <c r="W225" s="104">
        <v>0</v>
      </c>
      <c r="X225" s="104">
        <v>0</v>
      </c>
      <c r="Y225" s="104">
        <v>0</v>
      </c>
      <c r="Z225" s="107"/>
    </row>
    <row r="226" spans="1:26" ht="38.25" outlineLevel="1" x14ac:dyDescent="0.2">
      <c r="A226" s="97">
        <v>209</v>
      </c>
      <c r="B226" s="98" t="s">
        <v>40</v>
      </c>
      <c r="C226" s="99" t="s">
        <v>303</v>
      </c>
      <c r="D226" s="99" t="s">
        <v>315</v>
      </c>
      <c r="E226" s="99" t="s">
        <v>259</v>
      </c>
      <c r="F226" s="99" t="s">
        <v>44</v>
      </c>
      <c r="G226" s="99" t="s">
        <v>53</v>
      </c>
      <c r="H226" s="99"/>
      <c r="I226" s="100" t="s">
        <v>46</v>
      </c>
      <c r="J226" s="101" t="s">
        <v>47</v>
      </c>
      <c r="K226" s="99"/>
      <c r="L226" s="99"/>
      <c r="M226" s="102">
        <v>1</v>
      </c>
      <c r="N226" s="103" t="s" cm="1">
        <v>327</v>
      </c>
      <c r="O226" s="103" t="s" cm="1">
        <v>327</v>
      </c>
      <c r="P226" s="93"/>
      <c r="Q226" s="104">
        <v>0</v>
      </c>
      <c r="R226" s="104"/>
      <c r="S226" s="106"/>
      <c r="T226" s="105">
        <v>0</v>
      </c>
      <c r="U226" s="105">
        <v>0</v>
      </c>
      <c r="V226" s="104">
        <v>0</v>
      </c>
      <c r="W226" s="104">
        <v>0</v>
      </c>
      <c r="X226" s="104">
        <v>0</v>
      </c>
      <c r="Y226" s="104">
        <v>0</v>
      </c>
      <c r="Z226" s="107"/>
    </row>
    <row r="227" spans="1:26" ht="15.75" thickBot="1" x14ac:dyDescent="0.25">
      <c r="A227" s="110" t="s">
        <v>316</v>
      </c>
      <c r="B227" s="82"/>
      <c r="C227" s="82"/>
      <c r="D227" s="111"/>
      <c r="E227" s="111"/>
      <c r="F227" s="111"/>
      <c r="G227" s="111"/>
      <c r="H227" s="111"/>
      <c r="I227" s="111"/>
      <c r="J227" s="111"/>
      <c r="K227" s="111"/>
      <c r="L227" s="111"/>
      <c r="M227" s="112"/>
      <c r="N227" s="113"/>
      <c r="O227" s="113"/>
      <c r="P227" s="114"/>
      <c r="Q227" s="115"/>
      <c r="R227" s="116"/>
      <c r="S227" s="106"/>
      <c r="T227" s="117"/>
      <c r="U227" s="117"/>
      <c r="V227" s="116"/>
      <c r="W227" s="116"/>
      <c r="X227" s="116"/>
      <c r="Y227" s="116"/>
      <c r="Z227" s="106"/>
    </row>
    <row r="228" spans="1:26" x14ac:dyDescent="0.2">
      <c r="Q228" s="120"/>
      <c r="R228" s="120"/>
      <c r="S228" s="106"/>
      <c r="T228" s="121"/>
      <c r="U228" s="121"/>
      <c r="V228" s="121"/>
      <c r="W228" s="121"/>
      <c r="X228" s="121"/>
      <c r="Y228" s="121"/>
      <c r="Z228" s="122"/>
    </row>
    <row r="229" spans="1:26" x14ac:dyDescent="0.2">
      <c r="S229" s="106"/>
      <c r="T229" s="121"/>
      <c r="U229" s="121"/>
      <c r="V229" s="121"/>
      <c r="W229" s="121"/>
      <c r="X229" s="121"/>
      <c r="Y229" s="121"/>
      <c r="Z229" s="122"/>
    </row>
    <row r="230" spans="1:26" x14ac:dyDescent="0.2">
      <c r="S230" s="106"/>
      <c r="T230" s="121"/>
      <c r="U230" s="121"/>
      <c r="V230" s="121"/>
      <c r="W230" s="121"/>
      <c r="X230" s="121"/>
      <c r="Y230" s="121"/>
      <c r="Z230" s="122"/>
    </row>
    <row r="260" spans="26:26" x14ac:dyDescent="0.2">
      <c r="Z260" s="123"/>
    </row>
    <row r="261" spans="26:26" x14ac:dyDescent="0.2">
      <c r="Z261" s="124"/>
    </row>
    <row r="262" spans="26:26" x14ac:dyDescent="0.2">
      <c r="Z262" s="125"/>
    </row>
  </sheetData>
  <protectedRanges>
    <protectedRange sqref="AZ14:EA18 Q215:R226 AZ141:EA213 Q22:R139 AZ215:EA226 Q20:R20 AZ20:EA20 Q14:R18 AZ22:EA139 T215:Y226 T20:Y20 T22:Y139 T14:Y18 T141:Y213 Q141:R213" name="Range2_2_1"/>
    <protectedRange sqref="AK14:AU18 S141:S213 Z14:AE18 AK141:AU213 S215:S226 Z141:AE213 AK215:AU226 S20 Z215:AE226 S22:S139 Z20:AE20 AK20:AU20 Z22:AE139 AK22:AU139 S14:S18" name="Range2_1_1_1_1"/>
    <protectedRange sqref="S228:AU228" name="Range2_1"/>
    <protectedRange sqref="AU227 Z227 S227 S229:AU230" name="Range2_1_1"/>
    <protectedRange sqref="K141:L213 K22:L139 K14:L18 K20:L20 K215:L226" name="Range1_3_1"/>
    <protectedRange sqref="AZ11:EA11 Q11:R11" name="Range2_2_1_1_1"/>
    <protectedRange sqref="AL11:AU11 AB11:AJ11 Z11" name="Range2_1_1_1_1_1_1"/>
    <protectedRange sqref="S140 S21 S12:S13 S214 S19" name="Range2_2"/>
  </protectedRanges>
  <mergeCells count="30">
    <mergeCell ref="H8:O11"/>
    <mergeCell ref="Q11:R11"/>
    <mergeCell ref="Q12:R12"/>
    <mergeCell ref="T12:Y12"/>
    <mergeCell ref="A5:B5"/>
    <mergeCell ref="C5:E5"/>
    <mergeCell ref="F5:J5"/>
    <mergeCell ref="K5:L5"/>
    <mergeCell ref="C4:E4"/>
    <mergeCell ref="F4:J4"/>
    <mergeCell ref="K4:L4"/>
    <mergeCell ref="N4:O5"/>
    <mergeCell ref="Q4:R5"/>
    <mergeCell ref="A2:B2"/>
    <mergeCell ref="C2:L2"/>
    <mergeCell ref="A3:B3"/>
    <mergeCell ref="C3:L3"/>
    <mergeCell ref="T3:T11"/>
    <mergeCell ref="U3:U11"/>
    <mergeCell ref="V3:V11"/>
    <mergeCell ref="A1:B1"/>
    <mergeCell ref="C1:L1"/>
    <mergeCell ref="P1:P11"/>
    <mergeCell ref="Q1:R2"/>
    <mergeCell ref="T1:Y1"/>
    <mergeCell ref="Z1:Z11"/>
    <mergeCell ref="W3:W11"/>
    <mergeCell ref="X3:X11"/>
    <mergeCell ref="Y3:Y11"/>
    <mergeCell ref="A4:B4"/>
  </mergeCells>
  <conditionalFormatting sqref="R6:R7 R9:R10">
    <cfRule type="expression" dxfId="10042" priority="10043" stopIfTrue="1">
      <formula>WpAreaA_Sub2_exist =FALSE</formula>
    </cfRule>
  </conditionalFormatting>
  <conditionalFormatting sqref="Q6:Q7 Q9:Q10 Q22:Q48 V215:Y226 V141:Y213 V22:Y139 V20:Y20 V14:Y18">
    <cfRule type="expression" dxfId="10041" priority="10042" stopIfTrue="1">
      <formula>WpAreaA_Sub1_exist =FALSE</formula>
    </cfRule>
  </conditionalFormatting>
  <conditionalFormatting sqref="Q8:R8">
    <cfRule type="containsBlanks" dxfId="10033" priority="10032" stopIfTrue="1">
      <formula>LEN(TRIM(Q8))=0</formula>
    </cfRule>
    <cfRule type="expression" dxfId="10032" priority="10033" stopIfTrue="1">
      <formula>ISNUMBER(FIND("100%",LEFT(Q8,4)))</formula>
    </cfRule>
    <cfRule type="expression" dxfId="10031" priority="10034" stopIfTrue="1">
      <formula>ISNUMBER(FIND("0%",LEFT(Q8,2)))</formula>
    </cfRule>
  </conditionalFormatting>
  <conditionalFormatting sqref="R21">
    <cfRule type="expression" dxfId="10030" priority="10031" stopIfTrue="1">
      <formula>WpAreaA_Sub2_exist =FALSE</formula>
    </cfRule>
  </conditionalFormatting>
  <conditionalFormatting sqref="Q21">
    <cfRule type="expression" dxfId="10029" priority="10030" stopIfTrue="1">
      <formula>WpAreaA_Sub1_exist =FALSE</formula>
    </cfRule>
  </conditionalFormatting>
  <conditionalFormatting sqref="R221 Q22:Q48 V215:Y226 V141:Y213 V22:Y139 V20:Y20 V14:Y18">
    <cfRule type="expression" dxfId="10021" priority="10019" stopIfTrue="1">
      <formula>Q14=""</formula>
    </cfRule>
    <cfRule type="expression" dxfId="10020" priority="10020" stopIfTrue="1">
      <formula>Q14&lt;=0</formula>
    </cfRule>
    <cfRule type="expression" dxfId="10019" priority="10021" stopIfTrue="1">
      <formula>Q14&lt;1</formula>
    </cfRule>
    <cfRule type="expression" dxfId="10018" priority="10022">
      <formula>Q14&gt;=1</formula>
    </cfRule>
  </conditionalFormatting>
  <conditionalFormatting sqref="Q222:R222">
    <cfRule type="expression" dxfId="10013" priority="10011" stopIfTrue="1">
      <formula>Q222=""</formula>
    </cfRule>
    <cfRule type="expression" dxfId="10012" priority="10012" stopIfTrue="1">
      <formula>Q222&lt;=0</formula>
    </cfRule>
    <cfRule type="expression" dxfId="10011" priority="10013" stopIfTrue="1">
      <formula>Q222&lt;1</formula>
    </cfRule>
    <cfRule type="expression" dxfId="10010" priority="10014">
      <formula>Q222&gt;=1</formula>
    </cfRule>
  </conditionalFormatting>
  <conditionalFormatting sqref="R222">
    <cfRule type="expression" dxfId="10009" priority="10007" stopIfTrue="1">
      <formula>R222=""</formula>
    </cfRule>
    <cfRule type="expression" dxfId="10008" priority="10008" stopIfTrue="1">
      <formula>R222&lt;=0</formula>
    </cfRule>
    <cfRule type="expression" dxfId="10007" priority="10009" stopIfTrue="1">
      <formula>R222&lt;1</formula>
    </cfRule>
    <cfRule type="expression" dxfId="10006" priority="10010">
      <formula>R222&gt;=1</formula>
    </cfRule>
  </conditionalFormatting>
  <conditionalFormatting sqref="R222">
    <cfRule type="expression" dxfId="10005" priority="10006" stopIfTrue="1">
      <formula>WpAreaA_Sub2_exist =FALSE</formula>
    </cfRule>
  </conditionalFormatting>
  <conditionalFormatting sqref="Q222">
    <cfRule type="expression" dxfId="10004" priority="10005" stopIfTrue="1">
      <formula>WpAreaA_Sub1_exist =FALSE</formula>
    </cfRule>
  </conditionalFormatting>
  <conditionalFormatting sqref="Q223:R223">
    <cfRule type="expression" dxfId="9999" priority="9997" stopIfTrue="1">
      <formula>Q223=""</formula>
    </cfRule>
    <cfRule type="expression" dxfId="9998" priority="9998" stopIfTrue="1">
      <formula>Q223&lt;=0</formula>
    </cfRule>
    <cfRule type="expression" dxfId="9997" priority="9999" stopIfTrue="1">
      <formula>Q223&lt;1</formula>
    </cfRule>
    <cfRule type="expression" dxfId="9996" priority="10000">
      <formula>Q223&gt;=1</formula>
    </cfRule>
  </conditionalFormatting>
  <conditionalFormatting sqref="R223">
    <cfRule type="expression" dxfId="9995" priority="9993" stopIfTrue="1">
      <formula>R223=""</formula>
    </cfRule>
    <cfRule type="expression" dxfId="9994" priority="9994" stopIfTrue="1">
      <formula>R223&lt;=0</formula>
    </cfRule>
    <cfRule type="expression" dxfId="9993" priority="9995" stopIfTrue="1">
      <formula>R223&lt;1</formula>
    </cfRule>
    <cfRule type="expression" dxfId="9992" priority="9996">
      <formula>R223&gt;=1</formula>
    </cfRule>
  </conditionalFormatting>
  <conditionalFormatting sqref="R223">
    <cfRule type="expression" dxfId="9991" priority="9992" stopIfTrue="1">
      <formula>WpAreaA_Sub2_exist =FALSE</formula>
    </cfRule>
  </conditionalFormatting>
  <conditionalFormatting sqref="Q223">
    <cfRule type="expression" dxfId="9990" priority="9991" stopIfTrue="1">
      <formula>WpAreaA_Sub1_exist =FALSE</formula>
    </cfRule>
  </conditionalFormatting>
  <conditionalFormatting sqref="R224">
    <cfRule type="expression" dxfId="9985" priority="9983" stopIfTrue="1">
      <formula>R224=""</formula>
    </cfRule>
    <cfRule type="expression" dxfId="9984" priority="9984" stopIfTrue="1">
      <formula>R224&lt;=0</formula>
    </cfRule>
    <cfRule type="expression" dxfId="9983" priority="9985" stopIfTrue="1">
      <formula>R224&lt;1</formula>
    </cfRule>
    <cfRule type="expression" dxfId="9982" priority="9986">
      <formula>R224&gt;=1</formula>
    </cfRule>
  </conditionalFormatting>
  <conditionalFormatting sqref="R225">
    <cfRule type="expression" dxfId="9980" priority="9978" stopIfTrue="1">
      <formula>R225=""</formula>
    </cfRule>
    <cfRule type="expression" dxfId="9979" priority="9979" stopIfTrue="1">
      <formula>R225&lt;=0</formula>
    </cfRule>
    <cfRule type="expression" dxfId="9978" priority="9980" stopIfTrue="1">
      <formula>R225&lt;1</formula>
    </cfRule>
    <cfRule type="expression" dxfId="9977" priority="9981">
      <formula>R225&gt;=1</formula>
    </cfRule>
  </conditionalFormatting>
  <conditionalFormatting sqref="Q224:R224">
    <cfRule type="expression" dxfId="9976" priority="9974" stopIfTrue="1">
      <formula>Q224=""</formula>
    </cfRule>
    <cfRule type="expression" dxfId="9975" priority="9975" stopIfTrue="1">
      <formula>Q224&lt;=0</formula>
    </cfRule>
    <cfRule type="expression" dxfId="9974" priority="9976" stopIfTrue="1">
      <formula>Q224&lt;1</formula>
    </cfRule>
    <cfRule type="expression" dxfId="9973" priority="9977">
      <formula>Q224&gt;=1</formula>
    </cfRule>
  </conditionalFormatting>
  <conditionalFormatting sqref="R224">
    <cfRule type="expression" dxfId="9972" priority="9973" stopIfTrue="1">
      <formula>WpAreaA_Sub2_exist =FALSE</formula>
    </cfRule>
  </conditionalFormatting>
  <conditionalFormatting sqref="Q224">
    <cfRule type="expression" dxfId="9971" priority="9972" stopIfTrue="1">
      <formula>WpAreaA_Sub1_exist =FALSE</formula>
    </cfRule>
  </conditionalFormatting>
  <conditionalFormatting sqref="R226">
    <cfRule type="expression" dxfId="9970" priority="9968" stopIfTrue="1">
      <formula>R226=""</formula>
    </cfRule>
    <cfRule type="expression" dxfId="9969" priority="9969" stopIfTrue="1">
      <formula>R226&lt;=0</formula>
    </cfRule>
    <cfRule type="expression" dxfId="9968" priority="9970" stopIfTrue="1">
      <formula>R226&lt;1</formula>
    </cfRule>
    <cfRule type="expression" dxfId="9967" priority="9971">
      <formula>R226&gt;=1</formula>
    </cfRule>
  </conditionalFormatting>
  <conditionalFormatting sqref="Q225:R225">
    <cfRule type="expression" dxfId="9962" priority="9960" stopIfTrue="1">
      <formula>Q225=""</formula>
    </cfRule>
    <cfRule type="expression" dxfId="9961" priority="9961" stopIfTrue="1">
      <formula>Q225&lt;=0</formula>
    </cfRule>
    <cfRule type="expression" dxfId="9960" priority="9962" stopIfTrue="1">
      <formula>Q225&lt;1</formula>
    </cfRule>
    <cfRule type="expression" dxfId="9959" priority="9963">
      <formula>Q225&gt;=1</formula>
    </cfRule>
  </conditionalFormatting>
  <conditionalFormatting sqref="R225">
    <cfRule type="expression" dxfId="9958" priority="9959" stopIfTrue="1">
      <formula>WpAreaA_Sub2_exist =FALSE</formula>
    </cfRule>
  </conditionalFormatting>
  <conditionalFormatting sqref="Q225">
    <cfRule type="expression" dxfId="9957" priority="9958" stopIfTrue="1">
      <formula>WpAreaA_Sub1_exist =FALSE</formula>
    </cfRule>
  </conditionalFormatting>
  <conditionalFormatting sqref="Q226:R226">
    <cfRule type="expression" dxfId="9952" priority="9950" stopIfTrue="1">
      <formula>Q226=""</formula>
    </cfRule>
    <cfRule type="expression" dxfId="9951" priority="9951" stopIfTrue="1">
      <formula>Q226&lt;=0</formula>
    </cfRule>
    <cfRule type="expression" dxfId="9950" priority="9952" stopIfTrue="1">
      <formula>Q226&lt;1</formula>
    </cfRule>
    <cfRule type="expression" dxfId="9949" priority="9953">
      <formula>Q226&gt;=1</formula>
    </cfRule>
  </conditionalFormatting>
  <conditionalFormatting sqref="R226">
    <cfRule type="expression" dxfId="9948" priority="9949" stopIfTrue="1">
      <formula>WpAreaA_Sub2_exist =FALSE</formula>
    </cfRule>
  </conditionalFormatting>
  <conditionalFormatting sqref="Q226">
    <cfRule type="expression" dxfId="9947" priority="9948" stopIfTrue="1">
      <formula>WpAreaA_Sub1_exist =FALSE</formula>
    </cfRule>
  </conditionalFormatting>
  <conditionalFormatting sqref="Q221:Q226">
    <cfRule type="expression" dxfId="9942" priority="9940" stopIfTrue="1">
      <formula>Q221=""</formula>
    </cfRule>
    <cfRule type="expression" dxfId="9941" priority="9941" stopIfTrue="1">
      <formula>Q221&lt;=0</formula>
    </cfRule>
    <cfRule type="expression" dxfId="9940" priority="9942" stopIfTrue="1">
      <formula>Q221&lt;1</formula>
    </cfRule>
    <cfRule type="expression" dxfId="9939" priority="9943">
      <formula>Q221&gt;=1</formula>
    </cfRule>
  </conditionalFormatting>
  <conditionalFormatting sqref="Q221:Q226">
    <cfRule type="expression" dxfId="9938" priority="9939" stopIfTrue="1">
      <formula>WpAreaA_Sub1_exist =FALSE</formula>
    </cfRule>
  </conditionalFormatting>
  <conditionalFormatting sqref="Q221:R221">
    <cfRule type="expression" dxfId="9937" priority="9935" stopIfTrue="1">
      <formula>Q221=""</formula>
    </cfRule>
    <cfRule type="expression" dxfId="9936" priority="9936" stopIfTrue="1">
      <formula>Q221&lt;=0</formula>
    </cfRule>
    <cfRule type="expression" dxfId="9935" priority="9937" stopIfTrue="1">
      <formula>Q221&lt;1</formula>
    </cfRule>
    <cfRule type="expression" dxfId="9934" priority="9938">
      <formula>Q221&gt;=1</formula>
    </cfRule>
  </conditionalFormatting>
  <conditionalFormatting sqref="R221">
    <cfRule type="expression" dxfId="9933" priority="9934" stopIfTrue="1">
      <formula>WpAreaA_Sub2_exist =FALSE</formula>
    </cfRule>
  </conditionalFormatting>
  <conditionalFormatting sqref="Q221">
    <cfRule type="expression" dxfId="9932" priority="9933" stopIfTrue="1">
      <formula>WpAreaA_Sub1_exist =FALSE</formula>
    </cfRule>
  </conditionalFormatting>
  <conditionalFormatting sqref="Q221">
    <cfRule type="expression" dxfId="9931" priority="9929" stopIfTrue="1">
      <formula>Q221=""</formula>
    </cfRule>
    <cfRule type="expression" dxfId="9930" priority="9930" stopIfTrue="1">
      <formula>Q221&lt;=0</formula>
    </cfRule>
    <cfRule type="expression" dxfId="9929" priority="9931" stopIfTrue="1">
      <formula>Q221&lt;1</formula>
    </cfRule>
    <cfRule type="expression" dxfId="9928" priority="9932">
      <formula>Q221&gt;=1</formula>
    </cfRule>
  </conditionalFormatting>
  <conditionalFormatting sqref="Q204:R204">
    <cfRule type="expression" dxfId="9923" priority="9921" stopIfTrue="1">
      <formula>Q204=""</formula>
    </cfRule>
    <cfRule type="expression" dxfId="9922" priority="9922" stopIfTrue="1">
      <formula>Q204&lt;=0</formula>
    </cfRule>
    <cfRule type="expression" dxfId="9921" priority="9923" stopIfTrue="1">
      <formula>Q204&lt;1</formula>
    </cfRule>
    <cfRule type="expression" dxfId="9920" priority="9924">
      <formula>Q204&gt;=1</formula>
    </cfRule>
  </conditionalFormatting>
  <conditionalFormatting sqref="N221:O221">
    <cfRule type="containsBlanks" dxfId="9913" priority="9912" stopIfTrue="1">
      <formula>LEN(TRIM(N221))=0</formula>
    </cfRule>
    <cfRule type="expression" dxfId="9912" priority="9913" stopIfTrue="1">
      <formula>ISNUMBER(FIND("100%",LEFT(N221,4)))</formula>
    </cfRule>
    <cfRule type="expression" dxfId="9911" priority="9914" stopIfTrue="1">
      <formula>ISNUMBER(FIND("0%",LEFT(N221,2)))</formula>
    </cfRule>
  </conditionalFormatting>
  <conditionalFormatting sqref="I221">
    <cfRule type="cellIs" dxfId="9910" priority="9909" operator="equal">
      <formula>"Completed"</formula>
    </cfRule>
    <cfRule type="cellIs" dxfId="9909" priority="9910" operator="equal">
      <formula>"Ongoing"</formula>
    </cfRule>
    <cfRule type="cellIs" dxfId="9908" priority="9911" operator="equal">
      <formula>"Pending"</formula>
    </cfRule>
  </conditionalFormatting>
  <conditionalFormatting sqref="Q222">
    <cfRule type="expression" dxfId="9890" priority="9888" stopIfTrue="1">
      <formula>Q222=""</formula>
    </cfRule>
    <cfRule type="expression" dxfId="9889" priority="9889" stopIfTrue="1">
      <formula>Q222&lt;=0</formula>
    </cfRule>
    <cfRule type="expression" dxfId="9888" priority="9890" stopIfTrue="1">
      <formula>Q222&lt;1</formula>
    </cfRule>
    <cfRule type="expression" dxfId="9887" priority="9891">
      <formula>Q222&gt;=1</formula>
    </cfRule>
  </conditionalFormatting>
  <conditionalFormatting sqref="N222:O222">
    <cfRule type="containsBlanks" dxfId="9886" priority="9885" stopIfTrue="1">
      <formula>LEN(TRIM(N222))=0</formula>
    </cfRule>
    <cfRule type="expression" dxfId="9885" priority="9886" stopIfTrue="1">
      <formula>ISNUMBER(FIND("100%",LEFT(N222,4)))</formula>
    </cfRule>
    <cfRule type="expression" dxfId="9884" priority="9887" stopIfTrue="1">
      <formula>ISNUMBER(FIND("0%",LEFT(N222,2)))</formula>
    </cfRule>
  </conditionalFormatting>
  <conditionalFormatting sqref="I222">
    <cfRule type="cellIs" dxfId="9883" priority="9882" operator="equal">
      <formula>"Completed"</formula>
    </cfRule>
    <cfRule type="cellIs" dxfId="9882" priority="9883" operator="equal">
      <formula>"Ongoing"</formula>
    </cfRule>
    <cfRule type="cellIs" dxfId="9881" priority="9884" operator="equal">
      <formula>"Pending"</formula>
    </cfRule>
  </conditionalFormatting>
  <conditionalFormatting sqref="R203">
    <cfRule type="expression" dxfId="9876" priority="9874" stopIfTrue="1">
      <formula>R203=""</formula>
    </cfRule>
    <cfRule type="expression" dxfId="9875" priority="9875" stopIfTrue="1">
      <formula>R203&lt;=0</formula>
    </cfRule>
    <cfRule type="expression" dxfId="9874" priority="9876" stopIfTrue="1">
      <formula>R203&lt;1</formula>
    </cfRule>
    <cfRule type="expression" dxfId="9873" priority="9877">
      <formula>R203&gt;=1</formula>
    </cfRule>
  </conditionalFormatting>
  <conditionalFormatting sqref="Q223">
    <cfRule type="expression" dxfId="9856" priority="9854" stopIfTrue="1">
      <formula>Q223=""</formula>
    </cfRule>
    <cfRule type="expression" dxfId="9855" priority="9855" stopIfTrue="1">
      <formula>Q223&lt;=0</formula>
    </cfRule>
    <cfRule type="expression" dxfId="9854" priority="9856" stopIfTrue="1">
      <formula>Q223&lt;1</formula>
    </cfRule>
    <cfRule type="expression" dxfId="9853" priority="9857">
      <formula>Q223&gt;=1</formula>
    </cfRule>
  </conditionalFormatting>
  <conditionalFormatting sqref="N223:O223">
    <cfRule type="containsBlanks" dxfId="9852" priority="9851" stopIfTrue="1">
      <formula>LEN(TRIM(N223))=0</formula>
    </cfRule>
    <cfRule type="expression" dxfId="9851" priority="9852" stopIfTrue="1">
      <formula>ISNUMBER(FIND("100%",LEFT(N223,4)))</formula>
    </cfRule>
    <cfRule type="expression" dxfId="9850" priority="9853" stopIfTrue="1">
      <formula>ISNUMBER(FIND("0%",LEFT(N223,2)))</formula>
    </cfRule>
  </conditionalFormatting>
  <conditionalFormatting sqref="I223">
    <cfRule type="cellIs" dxfId="9849" priority="9848" operator="equal">
      <formula>"Completed"</formula>
    </cfRule>
    <cfRule type="cellIs" dxfId="9848" priority="9849" operator="equal">
      <formula>"Ongoing"</formula>
    </cfRule>
    <cfRule type="cellIs" dxfId="9847" priority="9850" operator="equal">
      <formula>"Pending"</formula>
    </cfRule>
  </conditionalFormatting>
  <conditionalFormatting sqref="R204">
    <cfRule type="expression" dxfId="9827" priority="9828" stopIfTrue="1">
      <formula>WpAreaA_Sub2_exist =FALSE</formula>
    </cfRule>
  </conditionalFormatting>
  <conditionalFormatting sqref="Q204">
    <cfRule type="expression" dxfId="9826" priority="9827" stopIfTrue="1">
      <formula>WpAreaA_Sub1_exist =FALSE</formula>
    </cfRule>
  </conditionalFormatting>
  <conditionalFormatting sqref="Q224">
    <cfRule type="expression" dxfId="9819" priority="9817" stopIfTrue="1">
      <formula>Q224=""</formula>
    </cfRule>
    <cfRule type="expression" dxfId="9818" priority="9818" stopIfTrue="1">
      <formula>Q224&lt;=0</formula>
    </cfRule>
    <cfRule type="expression" dxfId="9817" priority="9819" stopIfTrue="1">
      <formula>Q224&lt;1</formula>
    </cfRule>
    <cfRule type="expression" dxfId="9816" priority="9820">
      <formula>Q224&gt;=1</formula>
    </cfRule>
  </conditionalFormatting>
  <conditionalFormatting sqref="N224:O224">
    <cfRule type="containsBlanks" dxfId="9815" priority="9814" stopIfTrue="1">
      <formula>LEN(TRIM(N224))=0</formula>
    </cfRule>
    <cfRule type="expression" dxfId="9814" priority="9815" stopIfTrue="1">
      <formula>ISNUMBER(FIND("100%",LEFT(N224,4)))</formula>
    </cfRule>
    <cfRule type="expression" dxfId="9813" priority="9816" stopIfTrue="1">
      <formula>ISNUMBER(FIND("0%",LEFT(N224,2)))</formula>
    </cfRule>
  </conditionalFormatting>
  <conditionalFormatting sqref="I224">
    <cfRule type="cellIs" dxfId="9812" priority="9811" operator="equal">
      <formula>"Completed"</formula>
    </cfRule>
    <cfRule type="cellIs" dxfId="9811" priority="9812" operator="equal">
      <formula>"Ongoing"</formula>
    </cfRule>
    <cfRule type="cellIs" dxfId="9810" priority="9813" operator="equal">
      <formula>"Pending"</formula>
    </cfRule>
  </conditionalFormatting>
  <conditionalFormatting sqref="R205">
    <cfRule type="expression" dxfId="9790" priority="9788" stopIfTrue="1">
      <formula>R205=""</formula>
    </cfRule>
    <cfRule type="expression" dxfId="9789" priority="9789" stopIfTrue="1">
      <formula>R205&lt;=0</formula>
    </cfRule>
    <cfRule type="expression" dxfId="9788" priority="9790" stopIfTrue="1">
      <formula>R205&lt;1</formula>
    </cfRule>
    <cfRule type="expression" dxfId="9787" priority="9791">
      <formula>R205&gt;=1</formula>
    </cfRule>
  </conditionalFormatting>
  <conditionalFormatting sqref="Q205:R205">
    <cfRule type="expression" dxfId="9786" priority="9784" stopIfTrue="1">
      <formula>Q205=""</formula>
    </cfRule>
    <cfRule type="expression" dxfId="9785" priority="9785" stopIfTrue="1">
      <formula>Q205&lt;=0</formula>
    </cfRule>
    <cfRule type="expression" dxfId="9784" priority="9786" stopIfTrue="1">
      <formula>Q205&lt;1</formula>
    </cfRule>
    <cfRule type="expression" dxfId="9783" priority="9787">
      <formula>Q205&gt;=1</formula>
    </cfRule>
  </conditionalFormatting>
  <conditionalFormatting sqref="R205">
    <cfRule type="expression" dxfId="9782" priority="9783" stopIfTrue="1">
      <formula>WpAreaA_Sub2_exist =FALSE</formula>
    </cfRule>
  </conditionalFormatting>
  <conditionalFormatting sqref="Q205">
    <cfRule type="expression" dxfId="9781" priority="9782" stopIfTrue="1">
      <formula>WpAreaA_Sub1_exist =FALSE</formula>
    </cfRule>
  </conditionalFormatting>
  <conditionalFormatting sqref="Q225">
    <cfRule type="expression" dxfId="9774" priority="9772" stopIfTrue="1">
      <formula>Q225=""</formula>
    </cfRule>
    <cfRule type="expression" dxfId="9773" priority="9773" stopIfTrue="1">
      <formula>Q225&lt;=0</formula>
    </cfRule>
    <cfRule type="expression" dxfId="9772" priority="9774" stopIfTrue="1">
      <formula>Q225&lt;1</formula>
    </cfRule>
    <cfRule type="expression" dxfId="9771" priority="9775">
      <formula>Q225&gt;=1</formula>
    </cfRule>
  </conditionalFormatting>
  <conditionalFormatting sqref="N225:O225">
    <cfRule type="containsBlanks" dxfId="9770" priority="9769" stopIfTrue="1">
      <formula>LEN(TRIM(N225))=0</formula>
    </cfRule>
    <cfRule type="expression" dxfId="9769" priority="9770" stopIfTrue="1">
      <formula>ISNUMBER(FIND("100%",LEFT(N225,4)))</formula>
    </cfRule>
    <cfRule type="expression" dxfId="9768" priority="9771" stopIfTrue="1">
      <formula>ISNUMBER(FIND("0%",LEFT(N225,2)))</formula>
    </cfRule>
  </conditionalFormatting>
  <conditionalFormatting sqref="I225">
    <cfRule type="cellIs" dxfId="9767" priority="9766" operator="equal">
      <formula>"Completed"</formula>
    </cfRule>
    <cfRule type="cellIs" dxfId="9766" priority="9767" operator="equal">
      <formula>"Ongoing"</formula>
    </cfRule>
    <cfRule type="cellIs" dxfId="9765" priority="9768" operator="equal">
      <formula>"Pending"</formula>
    </cfRule>
  </conditionalFormatting>
  <conditionalFormatting sqref="Q226">
    <cfRule type="expression" dxfId="9743" priority="9741" stopIfTrue="1">
      <formula>Q226=""</formula>
    </cfRule>
    <cfRule type="expression" dxfId="9742" priority="9742" stopIfTrue="1">
      <formula>Q226&lt;=0</formula>
    </cfRule>
    <cfRule type="expression" dxfId="9741" priority="9743" stopIfTrue="1">
      <formula>Q226&lt;1</formula>
    </cfRule>
    <cfRule type="expression" dxfId="9740" priority="9744">
      <formula>Q226&gt;=1</formula>
    </cfRule>
  </conditionalFormatting>
  <conditionalFormatting sqref="N226:O226">
    <cfRule type="containsBlanks" dxfId="9739" priority="9738" stopIfTrue="1">
      <formula>LEN(TRIM(N226))=0</formula>
    </cfRule>
    <cfRule type="expression" dxfId="9738" priority="9739" stopIfTrue="1">
      <formula>ISNUMBER(FIND("100%",LEFT(N226,4)))</formula>
    </cfRule>
    <cfRule type="expression" dxfId="9737" priority="9740" stopIfTrue="1">
      <formula>ISNUMBER(FIND("0%",LEFT(N226,2)))</formula>
    </cfRule>
  </conditionalFormatting>
  <conditionalFormatting sqref="I226">
    <cfRule type="cellIs" dxfId="9736" priority="9735" operator="equal">
      <formula>"Completed"</formula>
    </cfRule>
    <cfRule type="cellIs" dxfId="9735" priority="9736" operator="equal">
      <formula>"Ongoing"</formula>
    </cfRule>
    <cfRule type="cellIs" dxfId="9734" priority="9737" operator="equal">
      <formula>"Pending"</formula>
    </cfRule>
  </conditionalFormatting>
  <conditionalFormatting sqref="R204">
    <cfRule type="expression" dxfId="9729" priority="9727" stopIfTrue="1">
      <formula>R204=""</formula>
    </cfRule>
    <cfRule type="expression" dxfId="9728" priority="9728" stopIfTrue="1">
      <formula>R204&lt;=0</formula>
    </cfRule>
    <cfRule type="expression" dxfId="9727" priority="9729" stopIfTrue="1">
      <formula>R204&lt;1</formula>
    </cfRule>
    <cfRule type="expression" dxfId="9726" priority="9730">
      <formula>R204&gt;=1</formula>
    </cfRule>
  </conditionalFormatting>
  <conditionalFormatting sqref="Q211:R211 Q203:Q210 Q212:Q213 Q215:Q220">
    <cfRule type="expression" dxfId="9710" priority="9708" stopIfTrue="1">
      <formula>Q203=""</formula>
    </cfRule>
    <cfRule type="expression" dxfId="9709" priority="9709" stopIfTrue="1">
      <formula>Q203&lt;=0</formula>
    </cfRule>
    <cfRule type="expression" dxfId="9708" priority="9710" stopIfTrue="1">
      <formula>Q203&lt;1</formula>
    </cfRule>
    <cfRule type="expression" dxfId="9707" priority="9711">
      <formula>Q203&gt;=1</formula>
    </cfRule>
  </conditionalFormatting>
  <conditionalFormatting sqref="R211">
    <cfRule type="expression" dxfId="9706" priority="9704" stopIfTrue="1">
      <formula>R211=""</formula>
    </cfRule>
    <cfRule type="expression" dxfId="9705" priority="9705" stopIfTrue="1">
      <formula>R211&lt;=0</formula>
    </cfRule>
    <cfRule type="expression" dxfId="9704" priority="9706" stopIfTrue="1">
      <formula>R211&lt;1</formula>
    </cfRule>
    <cfRule type="expression" dxfId="9703" priority="9707">
      <formula>R211&gt;=1</formula>
    </cfRule>
  </conditionalFormatting>
  <conditionalFormatting sqref="R211">
    <cfRule type="expression" dxfId="9702" priority="9703" stopIfTrue="1">
      <formula>WpAreaA_Sub2_exist =FALSE</formula>
    </cfRule>
  </conditionalFormatting>
  <conditionalFormatting sqref="Q203:Q213 Q215:Q220">
    <cfRule type="expression" dxfId="9701" priority="9702" stopIfTrue="1">
      <formula>WpAreaA_Sub1_exist =FALSE</formula>
    </cfRule>
  </conditionalFormatting>
  <conditionalFormatting sqref="R206">
    <cfRule type="expression" dxfId="9700" priority="9698" stopIfTrue="1">
      <formula>R206=""</formula>
    </cfRule>
    <cfRule type="expression" dxfId="9699" priority="9699" stopIfTrue="1">
      <formula>R206&lt;=0</formula>
    </cfRule>
    <cfRule type="expression" dxfId="9698" priority="9700" stopIfTrue="1">
      <formula>R206&lt;1</formula>
    </cfRule>
    <cfRule type="expression" dxfId="9697" priority="9701">
      <formula>R206&gt;=1</formula>
    </cfRule>
  </conditionalFormatting>
  <conditionalFormatting sqref="Q212:R212">
    <cfRule type="expression" dxfId="9692" priority="9690" stopIfTrue="1">
      <formula>Q212=""</formula>
    </cfRule>
    <cfRule type="expression" dxfId="9691" priority="9691" stopIfTrue="1">
      <formula>Q212&lt;=0</formula>
    </cfRule>
    <cfRule type="expression" dxfId="9690" priority="9692" stopIfTrue="1">
      <formula>Q212&lt;1</formula>
    </cfRule>
    <cfRule type="expression" dxfId="9689" priority="9693">
      <formula>Q212&gt;=1</formula>
    </cfRule>
  </conditionalFormatting>
  <conditionalFormatting sqref="R212">
    <cfRule type="expression" dxfId="9688" priority="9686" stopIfTrue="1">
      <formula>R212=""</formula>
    </cfRule>
    <cfRule type="expression" dxfId="9687" priority="9687" stopIfTrue="1">
      <formula>R212&lt;=0</formula>
    </cfRule>
    <cfRule type="expression" dxfId="9686" priority="9688" stopIfTrue="1">
      <formula>R212&lt;1</formula>
    </cfRule>
    <cfRule type="expression" dxfId="9685" priority="9689">
      <formula>R212&gt;=1</formula>
    </cfRule>
  </conditionalFormatting>
  <conditionalFormatting sqref="R212">
    <cfRule type="expression" dxfId="9684" priority="9685" stopIfTrue="1">
      <formula>WpAreaA_Sub2_exist =FALSE</formula>
    </cfRule>
  </conditionalFormatting>
  <conditionalFormatting sqref="Q212">
    <cfRule type="expression" dxfId="9683" priority="9684" stopIfTrue="1">
      <formula>WpAreaA_Sub1_exist =FALSE</formula>
    </cfRule>
  </conditionalFormatting>
  <conditionalFormatting sqref="Q221:Q226">
    <cfRule type="expression" dxfId="9682" priority="9680" stopIfTrue="1">
      <formula>Q221=""</formula>
    </cfRule>
    <cfRule type="expression" dxfId="9681" priority="9681" stopIfTrue="1">
      <formula>Q221&lt;=0</formula>
    </cfRule>
    <cfRule type="expression" dxfId="9680" priority="9682" stopIfTrue="1">
      <formula>Q221&lt;1</formula>
    </cfRule>
    <cfRule type="expression" dxfId="9679" priority="9683">
      <formula>Q221&gt;=1</formula>
    </cfRule>
  </conditionalFormatting>
  <conditionalFormatting sqref="Q213:R213">
    <cfRule type="expression" dxfId="9674" priority="9672" stopIfTrue="1">
      <formula>Q213=""</formula>
    </cfRule>
    <cfRule type="expression" dxfId="9673" priority="9673" stopIfTrue="1">
      <formula>Q213&lt;=0</formula>
    </cfRule>
    <cfRule type="expression" dxfId="9672" priority="9674" stopIfTrue="1">
      <formula>Q213&lt;1</formula>
    </cfRule>
    <cfRule type="expression" dxfId="9671" priority="9675">
      <formula>Q213&gt;=1</formula>
    </cfRule>
  </conditionalFormatting>
  <conditionalFormatting sqref="R213">
    <cfRule type="expression" dxfId="9670" priority="9668" stopIfTrue="1">
      <formula>R213=""</formula>
    </cfRule>
    <cfRule type="expression" dxfId="9669" priority="9669" stopIfTrue="1">
      <formula>R213&lt;=0</formula>
    </cfRule>
    <cfRule type="expression" dxfId="9668" priority="9670" stopIfTrue="1">
      <formula>R213&lt;1</formula>
    </cfRule>
    <cfRule type="expression" dxfId="9667" priority="9671">
      <formula>R213&gt;=1</formula>
    </cfRule>
  </conditionalFormatting>
  <conditionalFormatting sqref="R213">
    <cfRule type="expression" dxfId="9666" priority="9667" stopIfTrue="1">
      <formula>WpAreaA_Sub2_exist =FALSE</formula>
    </cfRule>
  </conditionalFormatting>
  <conditionalFormatting sqref="Q213">
    <cfRule type="expression" dxfId="9665" priority="9666" stopIfTrue="1">
      <formula>WpAreaA_Sub1_exist =FALSE</formula>
    </cfRule>
  </conditionalFormatting>
  <conditionalFormatting sqref="R208">
    <cfRule type="expression" dxfId="9664" priority="9662" stopIfTrue="1">
      <formula>R208=""</formula>
    </cfRule>
    <cfRule type="expression" dxfId="9663" priority="9663" stopIfTrue="1">
      <formula>R208&lt;=0</formula>
    </cfRule>
    <cfRule type="expression" dxfId="9662" priority="9664" stopIfTrue="1">
      <formula>R208&lt;1</formula>
    </cfRule>
    <cfRule type="expression" dxfId="9661" priority="9665">
      <formula>R208&gt;=1</formula>
    </cfRule>
  </conditionalFormatting>
  <conditionalFormatting sqref="Q203:R203">
    <cfRule type="expression" dxfId="9656" priority="9654" stopIfTrue="1">
      <formula>Q203=""</formula>
    </cfRule>
    <cfRule type="expression" dxfId="9655" priority="9655" stopIfTrue="1">
      <formula>Q203&lt;=0</formula>
    </cfRule>
    <cfRule type="expression" dxfId="9654" priority="9656" stopIfTrue="1">
      <formula>Q203&lt;1</formula>
    </cfRule>
    <cfRule type="expression" dxfId="9653" priority="9657">
      <formula>Q203&gt;=1</formula>
    </cfRule>
  </conditionalFormatting>
  <conditionalFormatting sqref="R203">
    <cfRule type="expression" dxfId="9652" priority="9653" stopIfTrue="1">
      <formula>WpAreaA_Sub2_exist =FALSE</formula>
    </cfRule>
  </conditionalFormatting>
  <conditionalFormatting sqref="Q203">
    <cfRule type="expression" dxfId="9651" priority="9652" stopIfTrue="1">
      <formula>WpAreaA_Sub1_exist =FALSE</formula>
    </cfRule>
  </conditionalFormatting>
  <conditionalFormatting sqref="R209">
    <cfRule type="expression" dxfId="9650" priority="9648" stopIfTrue="1">
      <formula>R209=""</formula>
    </cfRule>
    <cfRule type="expression" dxfId="9649" priority="9649" stopIfTrue="1">
      <formula>R209&lt;=0</formula>
    </cfRule>
    <cfRule type="expression" dxfId="9648" priority="9650" stopIfTrue="1">
      <formula>R209&lt;1</formula>
    </cfRule>
    <cfRule type="expression" dxfId="9647" priority="9651">
      <formula>R209&gt;=1</formula>
    </cfRule>
  </conditionalFormatting>
  <conditionalFormatting sqref="Q216:R216">
    <cfRule type="expression" dxfId="9642" priority="9640" stopIfTrue="1">
      <formula>Q216=""</formula>
    </cfRule>
    <cfRule type="expression" dxfId="9641" priority="9641" stopIfTrue="1">
      <formula>Q216&lt;=0</formula>
    </cfRule>
    <cfRule type="expression" dxfId="9640" priority="9642" stopIfTrue="1">
      <formula>Q216&lt;1</formula>
    </cfRule>
    <cfRule type="expression" dxfId="9639" priority="9643">
      <formula>Q216&gt;=1</formula>
    </cfRule>
  </conditionalFormatting>
  <conditionalFormatting sqref="R216">
    <cfRule type="expression" dxfId="9638" priority="9639" stopIfTrue="1">
      <formula>WpAreaA_Sub2_exist =FALSE</formula>
    </cfRule>
  </conditionalFormatting>
  <conditionalFormatting sqref="Q216">
    <cfRule type="expression" dxfId="9637" priority="9638" stopIfTrue="1">
      <formula>WpAreaA_Sub1_exist =FALSE</formula>
    </cfRule>
  </conditionalFormatting>
  <conditionalFormatting sqref="R210">
    <cfRule type="expression" dxfId="9636" priority="9634" stopIfTrue="1">
      <formula>R210=""</formula>
    </cfRule>
    <cfRule type="expression" dxfId="9635" priority="9635" stopIfTrue="1">
      <formula>R210&lt;=0</formula>
    </cfRule>
    <cfRule type="expression" dxfId="9634" priority="9636" stopIfTrue="1">
      <formula>R210&lt;1</formula>
    </cfRule>
    <cfRule type="expression" dxfId="9633" priority="9637">
      <formula>R210&gt;=1</formula>
    </cfRule>
  </conditionalFormatting>
  <conditionalFormatting sqref="Q217:R217">
    <cfRule type="expression" dxfId="9628" priority="9626" stopIfTrue="1">
      <formula>Q217=""</formula>
    </cfRule>
    <cfRule type="expression" dxfId="9627" priority="9627" stopIfTrue="1">
      <formula>Q217&lt;=0</formula>
    </cfRule>
    <cfRule type="expression" dxfId="9626" priority="9628" stopIfTrue="1">
      <formula>Q217&lt;1</formula>
    </cfRule>
    <cfRule type="expression" dxfId="9625" priority="9629">
      <formula>Q217&gt;=1</formula>
    </cfRule>
  </conditionalFormatting>
  <conditionalFormatting sqref="R217">
    <cfRule type="expression" dxfId="9624" priority="9625" stopIfTrue="1">
      <formula>WpAreaA_Sub2_exist =FALSE</formula>
    </cfRule>
  </conditionalFormatting>
  <conditionalFormatting sqref="Q217">
    <cfRule type="expression" dxfId="9623" priority="9624" stopIfTrue="1">
      <formula>WpAreaA_Sub1_exist =FALSE</formula>
    </cfRule>
  </conditionalFormatting>
  <conditionalFormatting sqref="R215">
    <cfRule type="expression" dxfId="9622" priority="9620" stopIfTrue="1">
      <formula>R215=""</formula>
    </cfRule>
    <cfRule type="expression" dxfId="9621" priority="9621" stopIfTrue="1">
      <formula>R215&lt;=0</formula>
    </cfRule>
    <cfRule type="expression" dxfId="9620" priority="9622" stopIfTrue="1">
      <formula>R215&lt;1</formula>
    </cfRule>
    <cfRule type="expression" dxfId="9619" priority="9623">
      <formula>R215&gt;=1</formula>
    </cfRule>
  </conditionalFormatting>
  <conditionalFormatting sqref="Q218:R218">
    <cfRule type="expression" dxfId="9618" priority="9616" stopIfTrue="1">
      <formula>Q218=""</formula>
    </cfRule>
    <cfRule type="expression" dxfId="9617" priority="9617" stopIfTrue="1">
      <formula>Q218&lt;=0</formula>
    </cfRule>
    <cfRule type="expression" dxfId="9616" priority="9618" stopIfTrue="1">
      <formula>Q218&lt;1</formula>
    </cfRule>
    <cfRule type="expression" dxfId="9615" priority="9619">
      <formula>Q218&gt;=1</formula>
    </cfRule>
  </conditionalFormatting>
  <conditionalFormatting sqref="R218">
    <cfRule type="expression" dxfId="9610" priority="9611" stopIfTrue="1">
      <formula>WpAreaA_Sub2_exist =FALSE</formula>
    </cfRule>
  </conditionalFormatting>
  <conditionalFormatting sqref="Q218">
    <cfRule type="expression" dxfId="9609" priority="9610" stopIfTrue="1">
      <formula>WpAreaA_Sub1_exist =FALSE</formula>
    </cfRule>
  </conditionalFormatting>
  <conditionalFormatting sqref="R216">
    <cfRule type="expression" dxfId="9608" priority="9606" stopIfTrue="1">
      <formula>R216=""</formula>
    </cfRule>
    <cfRule type="expression" dxfId="9607" priority="9607" stopIfTrue="1">
      <formula>R216&lt;=0</formula>
    </cfRule>
    <cfRule type="expression" dxfId="9606" priority="9608" stopIfTrue="1">
      <formula>R216&lt;1</formula>
    </cfRule>
    <cfRule type="expression" dxfId="9605" priority="9609">
      <formula>R216&gt;=1</formula>
    </cfRule>
  </conditionalFormatting>
  <conditionalFormatting sqref="R217">
    <cfRule type="expression" dxfId="9604" priority="9602" stopIfTrue="1">
      <formula>R217=""</formula>
    </cfRule>
    <cfRule type="expression" dxfId="9603" priority="9603" stopIfTrue="1">
      <formula>R217&lt;=0</formula>
    </cfRule>
    <cfRule type="expression" dxfId="9602" priority="9604" stopIfTrue="1">
      <formula>R217&lt;1</formula>
    </cfRule>
    <cfRule type="expression" dxfId="9601" priority="9605">
      <formula>R217&gt;=1</formula>
    </cfRule>
  </conditionalFormatting>
  <conditionalFormatting sqref="R218">
    <cfRule type="expression" dxfId="9600" priority="9598" stopIfTrue="1">
      <formula>R218=""</formula>
    </cfRule>
    <cfRule type="expression" dxfId="9599" priority="9599" stopIfTrue="1">
      <formula>R218&lt;=0</formula>
    </cfRule>
    <cfRule type="expression" dxfId="9598" priority="9600" stopIfTrue="1">
      <formula>R218&lt;1</formula>
    </cfRule>
    <cfRule type="expression" dxfId="9597" priority="9601">
      <formula>R218&gt;=1</formula>
    </cfRule>
  </conditionalFormatting>
  <conditionalFormatting sqref="Q203">
    <cfRule type="expression" dxfId="9596" priority="9594" stopIfTrue="1">
      <formula>Q203=""</formula>
    </cfRule>
    <cfRule type="expression" dxfId="9595" priority="9595" stopIfTrue="1">
      <formula>Q203&lt;=0</formula>
    </cfRule>
    <cfRule type="expression" dxfId="9594" priority="9596" stopIfTrue="1">
      <formula>Q203&lt;1</formula>
    </cfRule>
    <cfRule type="expression" dxfId="9593" priority="9597">
      <formula>Q203&gt;=1</formula>
    </cfRule>
  </conditionalFormatting>
  <conditionalFormatting sqref="Q206:R206">
    <cfRule type="expression" dxfId="9592" priority="9590" stopIfTrue="1">
      <formula>Q206=""</formula>
    </cfRule>
    <cfRule type="expression" dxfId="9591" priority="9591" stopIfTrue="1">
      <formula>Q206&lt;=0</formula>
    </cfRule>
    <cfRule type="expression" dxfId="9590" priority="9592" stopIfTrue="1">
      <formula>Q206&lt;1</formula>
    </cfRule>
    <cfRule type="expression" dxfId="9589" priority="9593">
      <formula>Q206&gt;=1</formula>
    </cfRule>
  </conditionalFormatting>
  <conditionalFormatting sqref="R206">
    <cfRule type="expression" dxfId="9588" priority="9589" stopIfTrue="1">
      <formula>WpAreaA_Sub2_exist =FALSE</formula>
    </cfRule>
  </conditionalFormatting>
  <conditionalFormatting sqref="Q206">
    <cfRule type="expression" dxfId="9587" priority="9588" stopIfTrue="1">
      <formula>WpAreaA_Sub1_exist =FALSE</formula>
    </cfRule>
  </conditionalFormatting>
  <conditionalFormatting sqref="Q207:R207">
    <cfRule type="expression" dxfId="9578" priority="9576" stopIfTrue="1">
      <formula>Q207=""</formula>
    </cfRule>
    <cfRule type="expression" dxfId="9577" priority="9577" stopIfTrue="1">
      <formula>Q207&lt;=0</formula>
    </cfRule>
    <cfRule type="expression" dxfId="9576" priority="9578" stopIfTrue="1">
      <formula>Q207&lt;1</formula>
    </cfRule>
    <cfRule type="expression" dxfId="9575" priority="9579">
      <formula>Q207&gt;=1</formula>
    </cfRule>
  </conditionalFormatting>
  <conditionalFormatting sqref="R207">
    <cfRule type="expression" dxfId="9574" priority="9572" stopIfTrue="1">
      <formula>R207=""</formula>
    </cfRule>
    <cfRule type="expression" dxfId="9573" priority="9573" stopIfTrue="1">
      <formula>R207&lt;=0</formula>
    </cfRule>
    <cfRule type="expression" dxfId="9572" priority="9574" stopIfTrue="1">
      <formula>R207&lt;1</formula>
    </cfRule>
    <cfRule type="expression" dxfId="9571" priority="9575">
      <formula>R207&gt;=1</formula>
    </cfRule>
  </conditionalFormatting>
  <conditionalFormatting sqref="R207">
    <cfRule type="expression" dxfId="9570" priority="9571" stopIfTrue="1">
      <formula>WpAreaA_Sub2_exist =FALSE</formula>
    </cfRule>
  </conditionalFormatting>
  <conditionalFormatting sqref="Q207">
    <cfRule type="expression" dxfId="9569" priority="9570" stopIfTrue="1">
      <formula>WpAreaA_Sub1_exist =FALSE</formula>
    </cfRule>
  </conditionalFormatting>
  <conditionalFormatting sqref="Q215:R215">
    <cfRule type="expression" dxfId="9564" priority="9562" stopIfTrue="1">
      <formula>Q215=""</formula>
    </cfRule>
    <cfRule type="expression" dxfId="9563" priority="9563" stopIfTrue="1">
      <formula>Q215&lt;=0</formula>
    </cfRule>
    <cfRule type="expression" dxfId="9562" priority="9564" stopIfTrue="1">
      <formula>Q215&lt;1</formula>
    </cfRule>
    <cfRule type="expression" dxfId="9561" priority="9565">
      <formula>Q215&gt;=1</formula>
    </cfRule>
  </conditionalFormatting>
  <conditionalFormatting sqref="R215">
    <cfRule type="expression" dxfId="9560" priority="9561" stopIfTrue="1">
      <formula>WpAreaA_Sub2_exist =FALSE</formula>
    </cfRule>
  </conditionalFormatting>
  <conditionalFormatting sqref="Q215">
    <cfRule type="expression" dxfId="9559" priority="9560" stopIfTrue="1">
      <formula>WpAreaA_Sub1_exist =FALSE</formula>
    </cfRule>
  </conditionalFormatting>
  <conditionalFormatting sqref="N203:O203">
    <cfRule type="containsBlanks" dxfId="9552" priority="9551" stopIfTrue="1">
      <formula>LEN(TRIM(N203))=0</formula>
    </cfRule>
    <cfRule type="expression" dxfId="9551" priority="9552" stopIfTrue="1">
      <formula>ISNUMBER(FIND("100%",LEFT(N203,4)))</formula>
    </cfRule>
    <cfRule type="expression" dxfId="9550" priority="9553" stopIfTrue="1">
      <formula>ISNUMBER(FIND("0%",LEFT(N203,2)))</formula>
    </cfRule>
  </conditionalFormatting>
  <conditionalFormatting sqref="I203">
    <cfRule type="cellIs" dxfId="9549" priority="9548" operator="equal">
      <formula>"Completed"</formula>
    </cfRule>
    <cfRule type="cellIs" dxfId="9548" priority="9549" operator="equal">
      <formula>"Ongoing"</formula>
    </cfRule>
    <cfRule type="cellIs" dxfId="9547" priority="9550" operator="equal">
      <formula>"Pending"</formula>
    </cfRule>
  </conditionalFormatting>
  <conditionalFormatting sqref="R219">
    <cfRule type="expression" dxfId="9531" priority="9529" stopIfTrue="1">
      <formula>R219=""</formula>
    </cfRule>
    <cfRule type="expression" dxfId="9530" priority="9530" stopIfTrue="1">
      <formula>R219&lt;=0</formula>
    </cfRule>
    <cfRule type="expression" dxfId="9529" priority="9531" stopIfTrue="1">
      <formula>R219&lt;1</formula>
    </cfRule>
    <cfRule type="expression" dxfId="9528" priority="9532">
      <formula>R219&gt;=1</formula>
    </cfRule>
  </conditionalFormatting>
  <conditionalFormatting sqref="Q219:R219">
    <cfRule type="expression" dxfId="9527" priority="9525" stopIfTrue="1">
      <formula>Q219=""</formula>
    </cfRule>
    <cfRule type="expression" dxfId="9526" priority="9526" stopIfTrue="1">
      <formula>Q219&lt;=0</formula>
    </cfRule>
    <cfRule type="expression" dxfId="9525" priority="9527" stopIfTrue="1">
      <formula>Q219&lt;1</formula>
    </cfRule>
    <cfRule type="expression" dxfId="9524" priority="9528">
      <formula>Q219&gt;=1</formula>
    </cfRule>
  </conditionalFormatting>
  <conditionalFormatting sqref="R219">
    <cfRule type="expression" dxfId="9523" priority="9524" stopIfTrue="1">
      <formula>WpAreaA_Sub2_exist =FALSE</formula>
    </cfRule>
  </conditionalFormatting>
  <conditionalFormatting sqref="Q219">
    <cfRule type="expression" dxfId="9522" priority="9523" stopIfTrue="1">
      <formula>WpAreaA_Sub1_exist =FALSE</formula>
    </cfRule>
  </conditionalFormatting>
  <conditionalFormatting sqref="Q204">
    <cfRule type="expression" dxfId="9515" priority="9513" stopIfTrue="1">
      <formula>Q204=""</formula>
    </cfRule>
    <cfRule type="expression" dxfId="9514" priority="9514" stopIfTrue="1">
      <formula>Q204&lt;=0</formula>
    </cfRule>
    <cfRule type="expression" dxfId="9513" priority="9515" stopIfTrue="1">
      <formula>Q204&lt;1</formula>
    </cfRule>
    <cfRule type="expression" dxfId="9512" priority="9516">
      <formula>Q204&gt;=1</formula>
    </cfRule>
  </conditionalFormatting>
  <conditionalFormatting sqref="N204:O204">
    <cfRule type="containsBlanks" dxfId="9511" priority="9510" stopIfTrue="1">
      <formula>LEN(TRIM(N204))=0</formula>
    </cfRule>
    <cfRule type="expression" dxfId="9510" priority="9511" stopIfTrue="1">
      <formula>ISNUMBER(FIND("100%",LEFT(N204,4)))</formula>
    </cfRule>
    <cfRule type="expression" dxfId="9509" priority="9512" stopIfTrue="1">
      <formula>ISNUMBER(FIND("0%",LEFT(N204,2)))</formula>
    </cfRule>
  </conditionalFormatting>
  <conditionalFormatting sqref="I204">
    <cfRule type="cellIs" dxfId="9508" priority="9507" operator="equal">
      <formula>"Completed"</formula>
    </cfRule>
    <cfRule type="cellIs" dxfId="9507" priority="9508" operator="equal">
      <formula>"Ongoing"</formula>
    </cfRule>
    <cfRule type="cellIs" dxfId="9506" priority="9509" operator="equal">
      <formula>"Pending"</formula>
    </cfRule>
  </conditionalFormatting>
  <conditionalFormatting sqref="Q220:R220">
    <cfRule type="expression" dxfId="9482" priority="9480" stopIfTrue="1">
      <formula>Q220=""</formula>
    </cfRule>
    <cfRule type="expression" dxfId="9481" priority="9481" stopIfTrue="1">
      <formula>Q220&lt;=0</formula>
    </cfRule>
    <cfRule type="expression" dxfId="9480" priority="9482" stopIfTrue="1">
      <formula>Q220&lt;1</formula>
    </cfRule>
    <cfRule type="expression" dxfId="9479" priority="9483">
      <formula>Q220&gt;=1</formula>
    </cfRule>
  </conditionalFormatting>
  <conditionalFormatting sqref="R220">
    <cfRule type="expression" dxfId="9478" priority="9479" stopIfTrue="1">
      <formula>WpAreaA_Sub2_exist =FALSE</formula>
    </cfRule>
  </conditionalFormatting>
  <conditionalFormatting sqref="Q220">
    <cfRule type="expression" dxfId="9477" priority="9478" stopIfTrue="1">
      <formula>WpAreaA_Sub1_exist =FALSE</formula>
    </cfRule>
  </conditionalFormatting>
  <conditionalFormatting sqref="Q205">
    <cfRule type="expression" dxfId="9470" priority="9468" stopIfTrue="1">
      <formula>Q205=""</formula>
    </cfRule>
    <cfRule type="expression" dxfId="9469" priority="9469" stopIfTrue="1">
      <formula>Q205&lt;=0</formula>
    </cfRule>
    <cfRule type="expression" dxfId="9468" priority="9470" stopIfTrue="1">
      <formula>Q205&lt;1</formula>
    </cfRule>
    <cfRule type="expression" dxfId="9467" priority="9471">
      <formula>Q205&gt;=1</formula>
    </cfRule>
  </conditionalFormatting>
  <conditionalFormatting sqref="N205:O205">
    <cfRule type="containsBlanks" dxfId="9466" priority="9465" stopIfTrue="1">
      <formula>LEN(TRIM(N205))=0</formula>
    </cfRule>
    <cfRule type="expression" dxfId="9465" priority="9466" stopIfTrue="1">
      <formula>ISNUMBER(FIND("100%",LEFT(N205,4)))</formula>
    </cfRule>
    <cfRule type="expression" dxfId="9464" priority="9467" stopIfTrue="1">
      <formula>ISNUMBER(FIND("0%",LEFT(N205,2)))</formula>
    </cfRule>
  </conditionalFormatting>
  <conditionalFormatting sqref="I205">
    <cfRule type="cellIs" dxfId="9463" priority="9462" operator="equal">
      <formula>"Completed"</formula>
    </cfRule>
    <cfRule type="cellIs" dxfId="9462" priority="9463" operator="equal">
      <formula>"Ongoing"</formula>
    </cfRule>
    <cfRule type="cellIs" dxfId="9461" priority="9464" operator="equal">
      <formula>"Pending"</formula>
    </cfRule>
  </conditionalFormatting>
  <conditionalFormatting sqref="Q187:R187">
    <cfRule type="expression" dxfId="9437" priority="9435" stopIfTrue="1">
      <formula>Q187=""</formula>
    </cfRule>
    <cfRule type="expression" dxfId="9436" priority="9436" stopIfTrue="1">
      <formula>Q187&lt;=0</formula>
    </cfRule>
    <cfRule type="expression" dxfId="9435" priority="9437" stopIfTrue="1">
      <formula>Q187&lt;1</formula>
    </cfRule>
    <cfRule type="expression" dxfId="9434" priority="9438">
      <formula>Q187&gt;=1</formula>
    </cfRule>
  </conditionalFormatting>
  <conditionalFormatting sqref="R187">
    <cfRule type="expression" dxfId="9433" priority="9434" stopIfTrue="1">
      <formula>WpAreaA_Sub2_exist =FALSE</formula>
    </cfRule>
  </conditionalFormatting>
  <conditionalFormatting sqref="Q187">
    <cfRule type="expression" dxfId="9432" priority="9433" stopIfTrue="1">
      <formula>WpAreaA_Sub1_exist =FALSE</formula>
    </cfRule>
  </conditionalFormatting>
  <conditionalFormatting sqref="Q206">
    <cfRule type="expression" dxfId="9425" priority="9423" stopIfTrue="1">
      <formula>Q206=""</formula>
    </cfRule>
    <cfRule type="expression" dxfId="9424" priority="9424" stopIfTrue="1">
      <formula>Q206&lt;=0</formula>
    </cfRule>
    <cfRule type="expression" dxfId="9423" priority="9425" stopIfTrue="1">
      <formula>Q206&lt;1</formula>
    </cfRule>
    <cfRule type="expression" dxfId="9422" priority="9426">
      <formula>Q206&gt;=1</formula>
    </cfRule>
  </conditionalFormatting>
  <conditionalFormatting sqref="N206:O206">
    <cfRule type="containsBlanks" dxfId="9421" priority="9420" stopIfTrue="1">
      <formula>LEN(TRIM(N206))=0</formula>
    </cfRule>
    <cfRule type="expression" dxfId="9420" priority="9421" stopIfTrue="1">
      <formula>ISNUMBER(FIND("100%",LEFT(N206,4)))</formula>
    </cfRule>
    <cfRule type="expression" dxfId="9419" priority="9422" stopIfTrue="1">
      <formula>ISNUMBER(FIND("0%",LEFT(N206,2)))</formula>
    </cfRule>
  </conditionalFormatting>
  <conditionalFormatting sqref="I206">
    <cfRule type="cellIs" dxfId="9418" priority="9417" operator="equal">
      <formula>"Completed"</formula>
    </cfRule>
    <cfRule type="cellIs" dxfId="9417" priority="9418" operator="equal">
      <formula>"Ongoing"</formula>
    </cfRule>
    <cfRule type="cellIs" dxfId="9416" priority="9419" operator="equal">
      <formula>"Pending"</formula>
    </cfRule>
  </conditionalFormatting>
  <conditionalFormatting sqref="Q188:R188">
    <cfRule type="expression" dxfId="9392" priority="9390" stopIfTrue="1">
      <formula>Q188=""</formula>
    </cfRule>
    <cfRule type="expression" dxfId="9391" priority="9391" stopIfTrue="1">
      <formula>Q188&lt;=0</formula>
    </cfRule>
    <cfRule type="expression" dxfId="9390" priority="9392" stopIfTrue="1">
      <formula>Q188&lt;1</formula>
    </cfRule>
    <cfRule type="expression" dxfId="9389" priority="9393">
      <formula>Q188&gt;=1</formula>
    </cfRule>
  </conditionalFormatting>
  <conditionalFormatting sqref="R188">
    <cfRule type="expression" dxfId="9388" priority="9389" stopIfTrue="1">
      <formula>WpAreaA_Sub2_exist =FALSE</formula>
    </cfRule>
  </conditionalFormatting>
  <conditionalFormatting sqref="Q188">
    <cfRule type="expression" dxfId="9387" priority="9388" stopIfTrue="1">
      <formula>WpAreaA_Sub1_exist =FALSE</formula>
    </cfRule>
  </conditionalFormatting>
  <conditionalFormatting sqref="Q207">
    <cfRule type="expression" dxfId="9380" priority="9378" stopIfTrue="1">
      <formula>Q207=""</formula>
    </cfRule>
    <cfRule type="expression" dxfId="9379" priority="9379" stopIfTrue="1">
      <formula>Q207&lt;=0</formula>
    </cfRule>
    <cfRule type="expression" dxfId="9378" priority="9380" stopIfTrue="1">
      <formula>Q207&lt;1</formula>
    </cfRule>
    <cfRule type="expression" dxfId="9377" priority="9381">
      <formula>Q207&gt;=1</formula>
    </cfRule>
  </conditionalFormatting>
  <conditionalFormatting sqref="N207:O207">
    <cfRule type="containsBlanks" dxfId="9376" priority="9375" stopIfTrue="1">
      <formula>LEN(TRIM(N207))=0</formula>
    </cfRule>
    <cfRule type="expression" dxfId="9375" priority="9376" stopIfTrue="1">
      <formula>ISNUMBER(FIND("100%",LEFT(N207,4)))</formula>
    </cfRule>
    <cfRule type="expression" dxfId="9374" priority="9377" stopIfTrue="1">
      <formula>ISNUMBER(FIND("0%",LEFT(N207,2)))</formula>
    </cfRule>
  </conditionalFormatting>
  <conditionalFormatting sqref="I207">
    <cfRule type="cellIs" dxfId="9373" priority="9372" operator="equal">
      <formula>"Completed"</formula>
    </cfRule>
    <cfRule type="cellIs" dxfId="9372" priority="9373" operator="equal">
      <formula>"Ongoing"</formula>
    </cfRule>
    <cfRule type="cellIs" dxfId="9371" priority="9374" operator="equal">
      <formula>"Pending"</formula>
    </cfRule>
  </conditionalFormatting>
  <conditionalFormatting sqref="R220">
    <cfRule type="expression" dxfId="9366" priority="9364" stopIfTrue="1">
      <formula>R220=""</formula>
    </cfRule>
    <cfRule type="expression" dxfId="9365" priority="9365" stopIfTrue="1">
      <formula>R220&lt;=0</formula>
    </cfRule>
    <cfRule type="expression" dxfId="9364" priority="9366" stopIfTrue="1">
      <formula>R220&lt;1</formula>
    </cfRule>
    <cfRule type="expression" dxfId="9363" priority="9367">
      <formula>R220&gt;=1</formula>
    </cfRule>
  </conditionalFormatting>
  <conditionalFormatting sqref="Q208:R208">
    <cfRule type="expression" dxfId="9351" priority="9349" stopIfTrue="1">
      <formula>Q208=""</formula>
    </cfRule>
    <cfRule type="expression" dxfId="9350" priority="9350" stopIfTrue="1">
      <formula>Q208&lt;=0</formula>
    </cfRule>
    <cfRule type="expression" dxfId="9349" priority="9351" stopIfTrue="1">
      <formula>Q208&lt;1</formula>
    </cfRule>
    <cfRule type="expression" dxfId="9348" priority="9352">
      <formula>Q208&gt;=1</formula>
    </cfRule>
  </conditionalFormatting>
  <conditionalFormatting sqref="R208">
    <cfRule type="expression" dxfId="9347" priority="9348" stopIfTrue="1">
      <formula>WpAreaA_Sub2_exist =FALSE</formula>
    </cfRule>
  </conditionalFormatting>
  <conditionalFormatting sqref="Q208">
    <cfRule type="expression" dxfId="9346" priority="9347" stopIfTrue="1">
      <formula>WpAreaA_Sub1_exist =FALSE</formula>
    </cfRule>
  </conditionalFormatting>
  <conditionalFormatting sqref="Q208">
    <cfRule type="expression" dxfId="9339" priority="9337" stopIfTrue="1">
      <formula>Q208=""</formula>
    </cfRule>
    <cfRule type="expression" dxfId="9338" priority="9338" stopIfTrue="1">
      <formula>Q208&lt;=0</formula>
    </cfRule>
    <cfRule type="expression" dxfId="9337" priority="9339" stopIfTrue="1">
      <formula>Q208&lt;1</formula>
    </cfRule>
    <cfRule type="expression" dxfId="9336" priority="9340">
      <formula>Q208&gt;=1</formula>
    </cfRule>
  </conditionalFormatting>
  <conditionalFormatting sqref="N208:O208">
    <cfRule type="containsBlanks" dxfId="9335" priority="9334" stopIfTrue="1">
      <formula>LEN(TRIM(N208))=0</formula>
    </cfRule>
    <cfRule type="expression" dxfId="9334" priority="9335" stopIfTrue="1">
      <formula>ISNUMBER(FIND("100%",LEFT(N208,4)))</formula>
    </cfRule>
    <cfRule type="expression" dxfId="9333" priority="9336" stopIfTrue="1">
      <formula>ISNUMBER(FIND("0%",LEFT(N208,2)))</formula>
    </cfRule>
  </conditionalFormatting>
  <conditionalFormatting sqref="I208">
    <cfRule type="cellIs" dxfId="9332" priority="9331" operator="equal">
      <formula>"Completed"</formula>
    </cfRule>
    <cfRule type="cellIs" dxfId="9331" priority="9332" operator="equal">
      <formula>"Ongoing"</formula>
    </cfRule>
    <cfRule type="cellIs" dxfId="9330" priority="9333" operator="equal">
      <formula>"Pending"</formula>
    </cfRule>
  </conditionalFormatting>
  <conditionalFormatting sqref="R187">
    <cfRule type="expression" dxfId="9325" priority="9323" stopIfTrue="1">
      <formula>R187=""</formula>
    </cfRule>
    <cfRule type="expression" dxfId="9324" priority="9324" stopIfTrue="1">
      <formula>R187&lt;=0</formula>
    </cfRule>
    <cfRule type="expression" dxfId="9323" priority="9325" stopIfTrue="1">
      <formula>R187&lt;1</formula>
    </cfRule>
    <cfRule type="expression" dxfId="9322" priority="9326">
      <formula>R187&gt;=1</formula>
    </cfRule>
  </conditionalFormatting>
  <conditionalFormatting sqref="Q209:R209">
    <cfRule type="expression" dxfId="9310" priority="9308" stopIfTrue="1">
      <formula>Q209=""</formula>
    </cfRule>
    <cfRule type="expression" dxfId="9309" priority="9309" stopIfTrue="1">
      <formula>Q209&lt;=0</formula>
    </cfRule>
    <cfRule type="expression" dxfId="9308" priority="9310" stopIfTrue="1">
      <formula>Q209&lt;1</formula>
    </cfRule>
    <cfRule type="expression" dxfId="9307" priority="9311">
      <formula>Q209&gt;=1</formula>
    </cfRule>
  </conditionalFormatting>
  <conditionalFormatting sqref="R209">
    <cfRule type="expression" dxfId="9306" priority="9307" stopIfTrue="1">
      <formula>WpAreaA_Sub2_exist =FALSE</formula>
    </cfRule>
  </conditionalFormatting>
  <conditionalFormatting sqref="Q209">
    <cfRule type="expression" dxfId="9305" priority="9306" stopIfTrue="1">
      <formula>WpAreaA_Sub1_exist =FALSE</formula>
    </cfRule>
  </conditionalFormatting>
  <conditionalFormatting sqref="Q209">
    <cfRule type="expression" dxfId="9298" priority="9296" stopIfTrue="1">
      <formula>Q209=""</formula>
    </cfRule>
    <cfRule type="expression" dxfId="9297" priority="9297" stopIfTrue="1">
      <formula>Q209&lt;=0</formula>
    </cfRule>
    <cfRule type="expression" dxfId="9296" priority="9298" stopIfTrue="1">
      <formula>Q209&lt;1</formula>
    </cfRule>
    <cfRule type="expression" dxfId="9295" priority="9299">
      <formula>Q209&gt;=1</formula>
    </cfRule>
  </conditionalFormatting>
  <conditionalFormatting sqref="N209:O209">
    <cfRule type="containsBlanks" dxfId="9294" priority="9293" stopIfTrue="1">
      <formula>LEN(TRIM(N209))=0</formula>
    </cfRule>
    <cfRule type="expression" dxfId="9293" priority="9294" stopIfTrue="1">
      <formula>ISNUMBER(FIND("100%",LEFT(N209,4)))</formula>
    </cfRule>
    <cfRule type="expression" dxfId="9292" priority="9295" stopIfTrue="1">
      <formula>ISNUMBER(FIND("0%",LEFT(N209,2)))</formula>
    </cfRule>
  </conditionalFormatting>
  <conditionalFormatting sqref="I209">
    <cfRule type="cellIs" dxfId="9291" priority="9290" operator="equal">
      <formula>"Completed"</formula>
    </cfRule>
    <cfRule type="cellIs" dxfId="9290" priority="9291" operator="equal">
      <formula>"Ongoing"</formula>
    </cfRule>
    <cfRule type="cellIs" dxfId="9289" priority="9292" operator="equal">
      <formula>"Pending"</formula>
    </cfRule>
  </conditionalFormatting>
  <conditionalFormatting sqref="R188">
    <cfRule type="expression" dxfId="9284" priority="9282" stopIfTrue="1">
      <formula>R188=""</formula>
    </cfRule>
    <cfRule type="expression" dxfId="9283" priority="9283" stopIfTrue="1">
      <formula>R188&lt;=0</formula>
    </cfRule>
    <cfRule type="expression" dxfId="9282" priority="9284" stopIfTrue="1">
      <formula>R188&lt;1</formula>
    </cfRule>
    <cfRule type="expression" dxfId="9281" priority="9285">
      <formula>R188&gt;=1</formula>
    </cfRule>
  </conditionalFormatting>
  <conditionalFormatting sqref="Q210:R210">
    <cfRule type="expression" dxfId="9269" priority="9267" stopIfTrue="1">
      <formula>Q210=""</formula>
    </cfRule>
    <cfRule type="expression" dxfId="9268" priority="9268" stopIfTrue="1">
      <formula>Q210&lt;=0</formula>
    </cfRule>
    <cfRule type="expression" dxfId="9267" priority="9269" stopIfTrue="1">
      <formula>Q210&lt;1</formula>
    </cfRule>
    <cfRule type="expression" dxfId="9266" priority="9270">
      <formula>Q210&gt;=1</formula>
    </cfRule>
  </conditionalFormatting>
  <conditionalFormatting sqref="R210">
    <cfRule type="expression" dxfId="9265" priority="9266" stopIfTrue="1">
      <formula>WpAreaA_Sub2_exist =FALSE</formula>
    </cfRule>
  </conditionalFormatting>
  <conditionalFormatting sqref="Q210">
    <cfRule type="expression" dxfId="9264" priority="9265" stopIfTrue="1">
      <formula>WpAreaA_Sub1_exist =FALSE</formula>
    </cfRule>
  </conditionalFormatting>
  <conditionalFormatting sqref="Q210">
    <cfRule type="expression" dxfId="9257" priority="9255" stopIfTrue="1">
      <formula>Q210=""</formula>
    </cfRule>
    <cfRule type="expression" dxfId="9256" priority="9256" stopIfTrue="1">
      <formula>Q210&lt;=0</formula>
    </cfRule>
    <cfRule type="expression" dxfId="9255" priority="9257" stopIfTrue="1">
      <formula>Q210&lt;1</formula>
    </cfRule>
    <cfRule type="expression" dxfId="9254" priority="9258">
      <formula>Q210&gt;=1</formula>
    </cfRule>
  </conditionalFormatting>
  <conditionalFormatting sqref="N210:O210">
    <cfRule type="containsBlanks" dxfId="9253" priority="9252" stopIfTrue="1">
      <formula>LEN(TRIM(N210))=0</formula>
    </cfRule>
    <cfRule type="expression" dxfId="9252" priority="9253" stopIfTrue="1">
      <formula>ISNUMBER(FIND("100%",LEFT(N210,4)))</formula>
    </cfRule>
    <cfRule type="expression" dxfId="9251" priority="9254" stopIfTrue="1">
      <formula>ISNUMBER(FIND("0%",LEFT(N210,2)))</formula>
    </cfRule>
  </conditionalFormatting>
  <conditionalFormatting sqref="I210">
    <cfRule type="cellIs" dxfId="9250" priority="9249" operator="equal">
      <formula>"Completed"</formula>
    </cfRule>
    <cfRule type="cellIs" dxfId="9249" priority="9250" operator="equal">
      <formula>"Ongoing"</formula>
    </cfRule>
    <cfRule type="cellIs" dxfId="9248" priority="9251" operator="equal">
      <formula>"Pending"</formula>
    </cfRule>
  </conditionalFormatting>
  <conditionalFormatting sqref="Q203:Q213 Q215:Q220">
    <cfRule type="expression" dxfId="9226" priority="9224" stopIfTrue="1">
      <formula>Q203=""</formula>
    </cfRule>
    <cfRule type="expression" dxfId="9225" priority="9225" stopIfTrue="1">
      <formula>Q203&lt;=0</formula>
    </cfRule>
    <cfRule type="expression" dxfId="9224" priority="9226" stopIfTrue="1">
      <formula>Q203&lt;1</formula>
    </cfRule>
    <cfRule type="expression" dxfId="9223" priority="9227">
      <formula>Q203&gt;=1</formula>
    </cfRule>
  </conditionalFormatting>
  <conditionalFormatting sqref="N211:O211">
    <cfRule type="containsBlanks" dxfId="9222" priority="9221" stopIfTrue="1">
      <formula>LEN(TRIM(N211))=0</formula>
    </cfRule>
    <cfRule type="expression" dxfId="9221" priority="9222" stopIfTrue="1">
      <formula>ISNUMBER(FIND("100%",LEFT(N211,4)))</formula>
    </cfRule>
    <cfRule type="expression" dxfId="9220" priority="9223" stopIfTrue="1">
      <formula>ISNUMBER(FIND("0%",LEFT(N211,2)))</formula>
    </cfRule>
  </conditionalFormatting>
  <conditionalFormatting sqref="I211">
    <cfRule type="cellIs" dxfId="9219" priority="9218" operator="equal">
      <formula>"Completed"</formula>
    </cfRule>
    <cfRule type="cellIs" dxfId="9218" priority="9219" operator="equal">
      <formula>"Ongoing"</formula>
    </cfRule>
    <cfRule type="cellIs" dxfId="9217" priority="9220" operator="equal">
      <formula>"Pending"</formula>
    </cfRule>
  </conditionalFormatting>
  <conditionalFormatting sqref="Q212">
    <cfRule type="expression" dxfId="9195" priority="9193" stopIfTrue="1">
      <formula>Q212=""</formula>
    </cfRule>
    <cfRule type="expression" dxfId="9194" priority="9194" stopIfTrue="1">
      <formula>Q212&lt;=0</formula>
    </cfRule>
    <cfRule type="expression" dxfId="9193" priority="9195" stopIfTrue="1">
      <formula>Q212&lt;1</formula>
    </cfRule>
    <cfRule type="expression" dxfId="9192" priority="9196">
      <formula>Q212&gt;=1</formula>
    </cfRule>
  </conditionalFormatting>
  <conditionalFormatting sqref="N212:O212">
    <cfRule type="containsBlanks" dxfId="9191" priority="9190" stopIfTrue="1">
      <formula>LEN(TRIM(N212))=0</formula>
    </cfRule>
    <cfRule type="expression" dxfId="9190" priority="9191" stopIfTrue="1">
      <formula>ISNUMBER(FIND("100%",LEFT(N212,4)))</formula>
    </cfRule>
    <cfRule type="expression" dxfId="9189" priority="9192" stopIfTrue="1">
      <formula>ISNUMBER(FIND("0%",LEFT(N212,2)))</formula>
    </cfRule>
  </conditionalFormatting>
  <conditionalFormatting sqref="I212">
    <cfRule type="cellIs" dxfId="9188" priority="9187" operator="equal">
      <formula>"Completed"</formula>
    </cfRule>
    <cfRule type="cellIs" dxfId="9187" priority="9188" operator="equal">
      <formula>"Ongoing"</formula>
    </cfRule>
    <cfRule type="cellIs" dxfId="9186" priority="9189" operator="equal">
      <formula>"Pending"</formula>
    </cfRule>
  </conditionalFormatting>
  <conditionalFormatting sqref="Q213">
    <cfRule type="expression" dxfId="9164" priority="9162" stopIfTrue="1">
      <formula>Q213=""</formula>
    </cfRule>
    <cfRule type="expression" dxfId="9163" priority="9163" stopIfTrue="1">
      <formula>Q213&lt;=0</formula>
    </cfRule>
    <cfRule type="expression" dxfId="9162" priority="9164" stopIfTrue="1">
      <formula>Q213&lt;1</formula>
    </cfRule>
    <cfRule type="expression" dxfId="9161" priority="9165">
      <formula>Q213&gt;=1</formula>
    </cfRule>
  </conditionalFormatting>
  <conditionalFormatting sqref="N213:O213">
    <cfRule type="containsBlanks" dxfId="9160" priority="9159" stopIfTrue="1">
      <formula>LEN(TRIM(N213))=0</formula>
    </cfRule>
    <cfRule type="expression" dxfId="9159" priority="9160" stopIfTrue="1">
      <formula>ISNUMBER(FIND("100%",LEFT(N213,4)))</formula>
    </cfRule>
    <cfRule type="expression" dxfId="9158" priority="9161" stopIfTrue="1">
      <formula>ISNUMBER(FIND("0%",LEFT(N213,2)))</formula>
    </cfRule>
  </conditionalFormatting>
  <conditionalFormatting sqref="I213">
    <cfRule type="cellIs" dxfId="9157" priority="9156" operator="equal">
      <formula>"Completed"</formula>
    </cfRule>
    <cfRule type="cellIs" dxfId="9156" priority="9157" operator="equal">
      <formula>"Ongoing"</formula>
    </cfRule>
    <cfRule type="cellIs" dxfId="9155" priority="9158" operator="equal">
      <formula>"Pending"</formula>
    </cfRule>
  </conditionalFormatting>
  <conditionalFormatting sqref="Q215">
    <cfRule type="expression" dxfId="9133" priority="9131" stopIfTrue="1">
      <formula>Q215=""</formula>
    </cfRule>
    <cfRule type="expression" dxfId="9132" priority="9132" stopIfTrue="1">
      <formula>Q215&lt;=0</formula>
    </cfRule>
    <cfRule type="expression" dxfId="9131" priority="9133" stopIfTrue="1">
      <formula>Q215&lt;1</formula>
    </cfRule>
    <cfRule type="expression" dxfId="9130" priority="9134">
      <formula>Q215&gt;=1</formula>
    </cfRule>
  </conditionalFormatting>
  <conditionalFormatting sqref="N215:O215">
    <cfRule type="containsBlanks" dxfId="9129" priority="9128" stopIfTrue="1">
      <formula>LEN(TRIM(N215))=0</formula>
    </cfRule>
    <cfRule type="expression" dxfId="9128" priority="9129" stopIfTrue="1">
      <formula>ISNUMBER(FIND("100%",LEFT(N215,4)))</formula>
    </cfRule>
    <cfRule type="expression" dxfId="9127" priority="9130" stopIfTrue="1">
      <formula>ISNUMBER(FIND("0%",LEFT(N215,2)))</formula>
    </cfRule>
  </conditionalFormatting>
  <conditionalFormatting sqref="I215">
    <cfRule type="cellIs" dxfId="9126" priority="9125" operator="equal">
      <formula>"Completed"</formula>
    </cfRule>
    <cfRule type="cellIs" dxfId="9125" priority="9126" operator="equal">
      <formula>"Ongoing"</formula>
    </cfRule>
    <cfRule type="cellIs" dxfId="9124" priority="9127" operator="equal">
      <formula>"Pending"</formula>
    </cfRule>
  </conditionalFormatting>
  <conditionalFormatting sqref="Q216">
    <cfRule type="expression" dxfId="9102" priority="9100" stopIfTrue="1">
      <formula>Q216=""</formula>
    </cfRule>
    <cfRule type="expression" dxfId="9101" priority="9101" stopIfTrue="1">
      <formula>Q216&lt;=0</formula>
    </cfRule>
    <cfRule type="expression" dxfId="9100" priority="9102" stopIfTrue="1">
      <formula>Q216&lt;1</formula>
    </cfRule>
    <cfRule type="expression" dxfId="9099" priority="9103">
      <formula>Q216&gt;=1</formula>
    </cfRule>
  </conditionalFormatting>
  <conditionalFormatting sqref="N216:O216">
    <cfRule type="containsBlanks" dxfId="9098" priority="9097" stopIfTrue="1">
      <formula>LEN(TRIM(N216))=0</formula>
    </cfRule>
    <cfRule type="expression" dxfId="9097" priority="9098" stopIfTrue="1">
      <formula>ISNUMBER(FIND("100%",LEFT(N216,4)))</formula>
    </cfRule>
    <cfRule type="expression" dxfId="9096" priority="9099" stopIfTrue="1">
      <formula>ISNUMBER(FIND("0%",LEFT(N216,2)))</formula>
    </cfRule>
  </conditionalFormatting>
  <conditionalFormatting sqref="I216">
    <cfRule type="cellIs" dxfId="9095" priority="9094" operator="equal">
      <formula>"Completed"</formula>
    </cfRule>
    <cfRule type="cellIs" dxfId="9094" priority="9095" operator="equal">
      <formula>"Ongoing"</formula>
    </cfRule>
    <cfRule type="cellIs" dxfId="9093" priority="9096" operator="equal">
      <formula>"Pending"</formula>
    </cfRule>
  </conditionalFormatting>
  <conditionalFormatting sqref="Q217">
    <cfRule type="expression" dxfId="9071" priority="9069" stopIfTrue="1">
      <formula>Q217=""</formula>
    </cfRule>
    <cfRule type="expression" dxfId="9070" priority="9070" stopIfTrue="1">
      <formula>Q217&lt;=0</formula>
    </cfRule>
    <cfRule type="expression" dxfId="9069" priority="9071" stopIfTrue="1">
      <formula>Q217&lt;1</formula>
    </cfRule>
    <cfRule type="expression" dxfId="9068" priority="9072">
      <formula>Q217&gt;=1</formula>
    </cfRule>
  </conditionalFormatting>
  <conditionalFormatting sqref="N217:O217">
    <cfRule type="containsBlanks" dxfId="9067" priority="9066" stopIfTrue="1">
      <formula>LEN(TRIM(N217))=0</formula>
    </cfRule>
    <cfRule type="expression" dxfId="9066" priority="9067" stopIfTrue="1">
      <formula>ISNUMBER(FIND("100%",LEFT(N217,4)))</formula>
    </cfRule>
    <cfRule type="expression" dxfId="9065" priority="9068" stopIfTrue="1">
      <formula>ISNUMBER(FIND("0%",LEFT(N217,2)))</formula>
    </cfRule>
  </conditionalFormatting>
  <conditionalFormatting sqref="I217">
    <cfRule type="cellIs" dxfId="9064" priority="9063" operator="equal">
      <formula>"Completed"</formula>
    </cfRule>
    <cfRule type="cellIs" dxfId="9063" priority="9064" operator="equal">
      <formula>"Ongoing"</formula>
    </cfRule>
    <cfRule type="cellIs" dxfId="9062" priority="9065" operator="equal">
      <formula>"Pending"</formula>
    </cfRule>
  </conditionalFormatting>
  <conditionalFormatting sqref="Q218">
    <cfRule type="expression" dxfId="9040" priority="9038" stopIfTrue="1">
      <formula>Q218=""</formula>
    </cfRule>
    <cfRule type="expression" dxfId="9039" priority="9039" stopIfTrue="1">
      <formula>Q218&lt;=0</formula>
    </cfRule>
    <cfRule type="expression" dxfId="9038" priority="9040" stopIfTrue="1">
      <formula>Q218&lt;1</formula>
    </cfRule>
    <cfRule type="expression" dxfId="9037" priority="9041">
      <formula>Q218&gt;=1</formula>
    </cfRule>
  </conditionalFormatting>
  <conditionalFormatting sqref="N218:O218">
    <cfRule type="containsBlanks" dxfId="9036" priority="9035" stopIfTrue="1">
      <formula>LEN(TRIM(N218))=0</formula>
    </cfRule>
    <cfRule type="expression" dxfId="9035" priority="9036" stopIfTrue="1">
      <formula>ISNUMBER(FIND("100%",LEFT(N218,4)))</formula>
    </cfRule>
    <cfRule type="expression" dxfId="9034" priority="9037" stopIfTrue="1">
      <formula>ISNUMBER(FIND("0%",LEFT(N218,2)))</formula>
    </cfRule>
  </conditionalFormatting>
  <conditionalFormatting sqref="I218">
    <cfRule type="cellIs" dxfId="9033" priority="9032" operator="equal">
      <formula>"Completed"</formula>
    </cfRule>
    <cfRule type="cellIs" dxfId="9032" priority="9033" operator="equal">
      <formula>"Ongoing"</formula>
    </cfRule>
    <cfRule type="cellIs" dxfId="9031" priority="9034" operator="equal">
      <formula>"Pending"</formula>
    </cfRule>
  </conditionalFormatting>
  <conditionalFormatting sqref="Q219">
    <cfRule type="expression" dxfId="9009" priority="9007" stopIfTrue="1">
      <formula>Q219=""</formula>
    </cfRule>
    <cfRule type="expression" dxfId="9008" priority="9008" stopIfTrue="1">
      <formula>Q219&lt;=0</formula>
    </cfRule>
    <cfRule type="expression" dxfId="9007" priority="9009" stopIfTrue="1">
      <formula>Q219&lt;1</formula>
    </cfRule>
    <cfRule type="expression" dxfId="9006" priority="9010">
      <formula>Q219&gt;=1</formula>
    </cfRule>
  </conditionalFormatting>
  <conditionalFormatting sqref="N219:O219">
    <cfRule type="containsBlanks" dxfId="9005" priority="9004" stopIfTrue="1">
      <formula>LEN(TRIM(N219))=0</formula>
    </cfRule>
    <cfRule type="expression" dxfId="9004" priority="9005" stopIfTrue="1">
      <formula>ISNUMBER(FIND("100%",LEFT(N219,4)))</formula>
    </cfRule>
    <cfRule type="expression" dxfId="9003" priority="9006" stopIfTrue="1">
      <formula>ISNUMBER(FIND("0%",LEFT(N219,2)))</formula>
    </cfRule>
  </conditionalFormatting>
  <conditionalFormatting sqref="I219">
    <cfRule type="cellIs" dxfId="9002" priority="9001" operator="equal">
      <formula>"Completed"</formula>
    </cfRule>
    <cfRule type="cellIs" dxfId="9001" priority="9002" operator="equal">
      <formula>"Ongoing"</formula>
    </cfRule>
    <cfRule type="cellIs" dxfId="9000" priority="9003" operator="equal">
      <formula>"Pending"</formula>
    </cfRule>
  </conditionalFormatting>
  <conditionalFormatting sqref="R186">
    <cfRule type="expression" dxfId="8995" priority="8993" stopIfTrue="1">
      <formula>R186=""</formula>
    </cfRule>
    <cfRule type="expression" dxfId="8994" priority="8994" stopIfTrue="1">
      <formula>R186&lt;=0</formula>
    </cfRule>
    <cfRule type="expression" dxfId="8993" priority="8995" stopIfTrue="1">
      <formula>R186&lt;1</formula>
    </cfRule>
    <cfRule type="expression" dxfId="8992" priority="8996">
      <formula>R186&gt;=1</formula>
    </cfRule>
  </conditionalFormatting>
  <conditionalFormatting sqref="Q220">
    <cfRule type="expression" dxfId="8974" priority="8972" stopIfTrue="1">
      <formula>Q220=""</formula>
    </cfRule>
    <cfRule type="expression" dxfId="8973" priority="8973" stopIfTrue="1">
      <formula>Q220&lt;=0</formula>
    </cfRule>
    <cfRule type="expression" dxfId="8972" priority="8974" stopIfTrue="1">
      <formula>Q220&lt;1</formula>
    </cfRule>
    <cfRule type="expression" dxfId="8971" priority="8975">
      <formula>Q220&gt;=1</formula>
    </cfRule>
  </conditionalFormatting>
  <conditionalFormatting sqref="N220:O220">
    <cfRule type="containsBlanks" dxfId="8970" priority="8969" stopIfTrue="1">
      <formula>LEN(TRIM(N220))=0</formula>
    </cfRule>
    <cfRule type="expression" dxfId="8969" priority="8970" stopIfTrue="1">
      <formula>ISNUMBER(FIND("100%",LEFT(N220,4)))</formula>
    </cfRule>
    <cfRule type="expression" dxfId="8968" priority="8971" stopIfTrue="1">
      <formula>ISNUMBER(FIND("0%",LEFT(N220,2)))</formula>
    </cfRule>
  </conditionalFormatting>
  <conditionalFormatting sqref="I220">
    <cfRule type="cellIs" dxfId="8967" priority="8966" operator="equal">
      <formula>"Completed"</formula>
    </cfRule>
    <cfRule type="cellIs" dxfId="8966" priority="8967" operator="equal">
      <formula>"Ongoing"</formula>
    </cfRule>
    <cfRule type="cellIs" dxfId="8965" priority="8968" operator="equal">
      <formula>"Pending"</formula>
    </cfRule>
  </conditionalFormatting>
  <conditionalFormatting sqref="Q186:R186">
    <cfRule type="expression" dxfId="8945" priority="8943" stopIfTrue="1">
      <formula>Q186=""</formula>
    </cfRule>
    <cfRule type="expression" dxfId="8944" priority="8944" stopIfTrue="1">
      <formula>Q186&lt;=0</formula>
    </cfRule>
    <cfRule type="expression" dxfId="8943" priority="8945" stopIfTrue="1">
      <formula>Q186&lt;1</formula>
    </cfRule>
    <cfRule type="expression" dxfId="8942" priority="8946">
      <formula>Q186&gt;=1</formula>
    </cfRule>
  </conditionalFormatting>
  <conditionalFormatting sqref="R186">
    <cfRule type="expression" dxfId="8941" priority="8942" stopIfTrue="1">
      <formula>WpAreaA_Sub2_exist =FALSE</formula>
    </cfRule>
  </conditionalFormatting>
  <conditionalFormatting sqref="Q186">
    <cfRule type="expression" dxfId="8940" priority="8941" stopIfTrue="1">
      <formula>WpAreaA_Sub1_exist =FALSE</formula>
    </cfRule>
  </conditionalFormatting>
  <conditionalFormatting sqref="Q186">
    <cfRule type="expression" dxfId="8933" priority="8931" stopIfTrue="1">
      <formula>Q186=""</formula>
    </cfRule>
    <cfRule type="expression" dxfId="8932" priority="8932" stopIfTrue="1">
      <formula>Q186&lt;=0</formula>
    </cfRule>
    <cfRule type="expression" dxfId="8931" priority="8933" stopIfTrue="1">
      <formula>Q186&lt;1</formula>
    </cfRule>
    <cfRule type="expression" dxfId="8930" priority="8934">
      <formula>Q186&gt;=1</formula>
    </cfRule>
  </conditionalFormatting>
  <conditionalFormatting sqref="N186:O186">
    <cfRule type="containsBlanks" dxfId="8929" priority="8928" stopIfTrue="1">
      <formula>LEN(TRIM(N186))=0</formula>
    </cfRule>
    <cfRule type="expression" dxfId="8928" priority="8929" stopIfTrue="1">
      <formula>ISNUMBER(FIND("100%",LEFT(N186,4)))</formula>
    </cfRule>
    <cfRule type="expression" dxfId="8927" priority="8930" stopIfTrue="1">
      <formula>ISNUMBER(FIND("0%",LEFT(N186,2)))</formula>
    </cfRule>
  </conditionalFormatting>
  <conditionalFormatting sqref="I186">
    <cfRule type="cellIs" dxfId="8926" priority="8925" operator="equal">
      <formula>"Completed"</formula>
    </cfRule>
    <cfRule type="cellIs" dxfId="8925" priority="8926" operator="equal">
      <formula>"Ongoing"</formula>
    </cfRule>
    <cfRule type="cellIs" dxfId="8924" priority="8927" operator="equal">
      <formula>"Pending"</formula>
    </cfRule>
  </conditionalFormatting>
  <conditionalFormatting sqref="Q187">
    <cfRule type="expression" dxfId="8902" priority="8900" stopIfTrue="1">
      <formula>Q187=""</formula>
    </cfRule>
    <cfRule type="expression" dxfId="8901" priority="8901" stopIfTrue="1">
      <formula>Q187&lt;=0</formula>
    </cfRule>
    <cfRule type="expression" dxfId="8900" priority="8902" stopIfTrue="1">
      <formula>Q187&lt;1</formula>
    </cfRule>
    <cfRule type="expression" dxfId="8899" priority="8903">
      <formula>Q187&gt;=1</formula>
    </cfRule>
  </conditionalFormatting>
  <conditionalFormatting sqref="N187:O187">
    <cfRule type="containsBlanks" dxfId="8898" priority="8897" stopIfTrue="1">
      <formula>LEN(TRIM(N187))=0</formula>
    </cfRule>
    <cfRule type="expression" dxfId="8897" priority="8898" stopIfTrue="1">
      <formula>ISNUMBER(FIND("100%",LEFT(N187,4)))</formula>
    </cfRule>
    <cfRule type="expression" dxfId="8896" priority="8899" stopIfTrue="1">
      <formula>ISNUMBER(FIND("0%",LEFT(N187,2)))</formula>
    </cfRule>
  </conditionalFormatting>
  <conditionalFormatting sqref="I187">
    <cfRule type="cellIs" dxfId="8895" priority="8894" operator="equal">
      <formula>"Completed"</formula>
    </cfRule>
    <cfRule type="cellIs" dxfId="8894" priority="8895" operator="equal">
      <formula>"Ongoing"</formula>
    </cfRule>
    <cfRule type="cellIs" dxfId="8893" priority="8896" operator="equal">
      <formula>"Pending"</formula>
    </cfRule>
  </conditionalFormatting>
  <conditionalFormatting sqref="Q188">
    <cfRule type="expression" dxfId="8871" priority="8869" stopIfTrue="1">
      <formula>Q188=""</formula>
    </cfRule>
    <cfRule type="expression" dxfId="8870" priority="8870" stopIfTrue="1">
      <formula>Q188&lt;=0</formula>
    </cfRule>
    <cfRule type="expression" dxfId="8869" priority="8871" stopIfTrue="1">
      <formula>Q188&lt;1</formula>
    </cfRule>
    <cfRule type="expression" dxfId="8868" priority="8872">
      <formula>Q188&gt;=1</formula>
    </cfRule>
  </conditionalFormatting>
  <conditionalFormatting sqref="N188:O188">
    <cfRule type="containsBlanks" dxfId="8867" priority="8866" stopIfTrue="1">
      <formula>LEN(TRIM(N188))=0</formula>
    </cfRule>
    <cfRule type="expression" dxfId="8866" priority="8867" stopIfTrue="1">
      <formula>ISNUMBER(FIND("100%",LEFT(N188,4)))</formula>
    </cfRule>
    <cfRule type="expression" dxfId="8865" priority="8868" stopIfTrue="1">
      <formula>ISNUMBER(FIND("0%",LEFT(N188,2)))</formula>
    </cfRule>
  </conditionalFormatting>
  <conditionalFormatting sqref="I188">
    <cfRule type="cellIs" dxfId="8864" priority="8863" operator="equal">
      <formula>"Completed"</formula>
    </cfRule>
    <cfRule type="cellIs" dxfId="8863" priority="8864" operator="equal">
      <formula>"Ongoing"</formula>
    </cfRule>
    <cfRule type="cellIs" dxfId="8862" priority="8865" operator="equal">
      <formula>"Pending"</formula>
    </cfRule>
  </conditionalFormatting>
  <conditionalFormatting sqref="R189">
    <cfRule type="expression" dxfId="8842" priority="8840" stopIfTrue="1">
      <formula>R189=""</formula>
    </cfRule>
    <cfRule type="expression" dxfId="8841" priority="8841" stopIfTrue="1">
      <formula>R189&lt;=0</formula>
    </cfRule>
    <cfRule type="expression" dxfId="8840" priority="8842" stopIfTrue="1">
      <formula>R189&lt;1</formula>
    </cfRule>
    <cfRule type="expression" dxfId="8839" priority="8843">
      <formula>R189&gt;=1</formula>
    </cfRule>
  </conditionalFormatting>
  <conditionalFormatting sqref="Q189:R189">
    <cfRule type="expression" dxfId="8838" priority="8836" stopIfTrue="1">
      <formula>Q189=""</formula>
    </cfRule>
    <cfRule type="expression" dxfId="8837" priority="8837" stopIfTrue="1">
      <formula>Q189&lt;=0</formula>
    </cfRule>
    <cfRule type="expression" dxfId="8836" priority="8838" stopIfTrue="1">
      <formula>Q189&lt;1</formula>
    </cfRule>
    <cfRule type="expression" dxfId="8835" priority="8839">
      <formula>Q189&gt;=1</formula>
    </cfRule>
  </conditionalFormatting>
  <conditionalFormatting sqref="R189">
    <cfRule type="expression" dxfId="8834" priority="8835" stopIfTrue="1">
      <formula>WpAreaA_Sub2_exist =FALSE</formula>
    </cfRule>
  </conditionalFormatting>
  <conditionalFormatting sqref="Q189">
    <cfRule type="expression" dxfId="8833" priority="8834" stopIfTrue="1">
      <formula>WpAreaA_Sub1_exist =FALSE</formula>
    </cfRule>
  </conditionalFormatting>
  <conditionalFormatting sqref="Q189">
    <cfRule type="expression" dxfId="8826" priority="8824" stopIfTrue="1">
      <formula>Q189=""</formula>
    </cfRule>
    <cfRule type="expression" dxfId="8825" priority="8825" stopIfTrue="1">
      <formula>Q189&lt;=0</formula>
    </cfRule>
    <cfRule type="expression" dxfId="8824" priority="8826" stopIfTrue="1">
      <formula>Q189&lt;1</formula>
    </cfRule>
    <cfRule type="expression" dxfId="8823" priority="8827">
      <formula>Q189&gt;=1</formula>
    </cfRule>
  </conditionalFormatting>
  <conditionalFormatting sqref="N189:O189">
    <cfRule type="containsBlanks" dxfId="8822" priority="8821" stopIfTrue="1">
      <formula>LEN(TRIM(N189))=0</formula>
    </cfRule>
    <cfRule type="expression" dxfId="8821" priority="8822" stopIfTrue="1">
      <formula>ISNUMBER(FIND("100%",LEFT(N189,4)))</formula>
    </cfRule>
    <cfRule type="expression" dxfId="8820" priority="8823" stopIfTrue="1">
      <formula>ISNUMBER(FIND("0%",LEFT(N189,2)))</formula>
    </cfRule>
  </conditionalFormatting>
  <conditionalFormatting sqref="I189">
    <cfRule type="cellIs" dxfId="8819" priority="8818" operator="equal">
      <formula>"Completed"</formula>
    </cfRule>
    <cfRule type="cellIs" dxfId="8818" priority="8819" operator="equal">
      <formula>"Ongoing"</formula>
    </cfRule>
    <cfRule type="cellIs" dxfId="8817" priority="8820" operator="equal">
      <formula>"Pending"</formula>
    </cfRule>
  </conditionalFormatting>
  <conditionalFormatting sqref="R190">
    <cfRule type="expression" dxfId="8797" priority="8795" stopIfTrue="1">
      <formula>R190=""</formula>
    </cfRule>
    <cfRule type="expression" dxfId="8796" priority="8796" stopIfTrue="1">
      <formula>R190&lt;=0</formula>
    </cfRule>
    <cfRule type="expression" dxfId="8795" priority="8797" stopIfTrue="1">
      <formula>R190&lt;1</formula>
    </cfRule>
    <cfRule type="expression" dxfId="8794" priority="8798">
      <formula>R190&gt;=1</formula>
    </cfRule>
  </conditionalFormatting>
  <conditionalFormatting sqref="Q190:R190">
    <cfRule type="expression" dxfId="8793" priority="8791" stopIfTrue="1">
      <formula>Q190=""</formula>
    </cfRule>
    <cfRule type="expression" dxfId="8792" priority="8792" stopIfTrue="1">
      <formula>Q190&lt;=0</formula>
    </cfRule>
    <cfRule type="expression" dxfId="8791" priority="8793" stopIfTrue="1">
      <formula>Q190&lt;1</formula>
    </cfRule>
    <cfRule type="expression" dxfId="8790" priority="8794">
      <formula>Q190&gt;=1</formula>
    </cfRule>
  </conditionalFormatting>
  <conditionalFormatting sqref="R190">
    <cfRule type="expression" dxfId="8789" priority="8790" stopIfTrue="1">
      <formula>WpAreaA_Sub2_exist =FALSE</formula>
    </cfRule>
  </conditionalFormatting>
  <conditionalFormatting sqref="Q190">
    <cfRule type="expression" dxfId="8788" priority="8789" stopIfTrue="1">
      <formula>WpAreaA_Sub1_exist =FALSE</formula>
    </cfRule>
  </conditionalFormatting>
  <conditionalFormatting sqref="Q190">
    <cfRule type="expression" dxfId="8781" priority="8779" stopIfTrue="1">
      <formula>Q190=""</formula>
    </cfRule>
    <cfRule type="expression" dxfId="8780" priority="8780" stopIfTrue="1">
      <formula>Q190&lt;=0</formula>
    </cfRule>
    <cfRule type="expression" dxfId="8779" priority="8781" stopIfTrue="1">
      <formula>Q190&lt;1</formula>
    </cfRule>
    <cfRule type="expression" dxfId="8778" priority="8782">
      <formula>Q190&gt;=1</formula>
    </cfRule>
  </conditionalFormatting>
  <conditionalFormatting sqref="N190:O190">
    <cfRule type="containsBlanks" dxfId="8777" priority="8776" stopIfTrue="1">
      <formula>LEN(TRIM(N190))=0</formula>
    </cfRule>
    <cfRule type="expression" dxfId="8776" priority="8777" stopIfTrue="1">
      <formula>ISNUMBER(FIND("100%",LEFT(N190,4)))</formula>
    </cfRule>
    <cfRule type="expression" dxfId="8775" priority="8778" stopIfTrue="1">
      <formula>ISNUMBER(FIND("0%",LEFT(N190,2)))</formula>
    </cfRule>
  </conditionalFormatting>
  <conditionalFormatting sqref="I190">
    <cfRule type="cellIs" dxfId="8774" priority="8773" operator="equal">
      <formula>"Completed"</formula>
    </cfRule>
    <cfRule type="cellIs" dxfId="8773" priority="8774" operator="equal">
      <formula>"Ongoing"</formula>
    </cfRule>
    <cfRule type="cellIs" dxfId="8772" priority="8775" operator="equal">
      <formula>"Pending"</formula>
    </cfRule>
  </conditionalFormatting>
  <conditionalFormatting sqref="R191">
    <cfRule type="expression" dxfId="8752" priority="8750" stopIfTrue="1">
      <formula>R191=""</formula>
    </cfRule>
    <cfRule type="expression" dxfId="8751" priority="8751" stopIfTrue="1">
      <formula>R191&lt;=0</formula>
    </cfRule>
    <cfRule type="expression" dxfId="8750" priority="8752" stopIfTrue="1">
      <formula>R191&lt;1</formula>
    </cfRule>
    <cfRule type="expression" dxfId="8749" priority="8753">
      <formula>R191&gt;=1</formula>
    </cfRule>
  </conditionalFormatting>
  <conditionalFormatting sqref="Q191:R191">
    <cfRule type="expression" dxfId="8748" priority="8746" stopIfTrue="1">
      <formula>Q191=""</formula>
    </cfRule>
    <cfRule type="expression" dxfId="8747" priority="8747" stopIfTrue="1">
      <formula>Q191&lt;=0</formula>
    </cfRule>
    <cfRule type="expression" dxfId="8746" priority="8748" stopIfTrue="1">
      <formula>Q191&lt;1</formula>
    </cfRule>
    <cfRule type="expression" dxfId="8745" priority="8749">
      <formula>Q191&gt;=1</formula>
    </cfRule>
  </conditionalFormatting>
  <conditionalFormatting sqref="R191">
    <cfRule type="expression" dxfId="8744" priority="8745" stopIfTrue="1">
      <formula>WpAreaA_Sub2_exist =FALSE</formula>
    </cfRule>
  </conditionalFormatting>
  <conditionalFormatting sqref="Q191">
    <cfRule type="expression" dxfId="8743" priority="8744" stopIfTrue="1">
      <formula>WpAreaA_Sub1_exist =FALSE</formula>
    </cfRule>
  </conditionalFormatting>
  <conditionalFormatting sqref="Q191">
    <cfRule type="expression" dxfId="8736" priority="8734" stopIfTrue="1">
      <formula>Q191=""</formula>
    </cfRule>
    <cfRule type="expression" dxfId="8735" priority="8735" stopIfTrue="1">
      <formula>Q191&lt;=0</formula>
    </cfRule>
    <cfRule type="expression" dxfId="8734" priority="8736" stopIfTrue="1">
      <formula>Q191&lt;1</formula>
    </cfRule>
    <cfRule type="expression" dxfId="8733" priority="8737">
      <formula>Q191&gt;=1</formula>
    </cfRule>
  </conditionalFormatting>
  <conditionalFormatting sqref="N191:O191">
    <cfRule type="containsBlanks" dxfId="8732" priority="8731" stopIfTrue="1">
      <formula>LEN(TRIM(N191))=0</formula>
    </cfRule>
    <cfRule type="expression" dxfId="8731" priority="8732" stopIfTrue="1">
      <formula>ISNUMBER(FIND("100%",LEFT(N191,4)))</formula>
    </cfRule>
    <cfRule type="expression" dxfId="8730" priority="8733" stopIfTrue="1">
      <formula>ISNUMBER(FIND("0%",LEFT(N191,2)))</formula>
    </cfRule>
  </conditionalFormatting>
  <conditionalFormatting sqref="I191">
    <cfRule type="cellIs" dxfId="8729" priority="8728" operator="equal">
      <formula>"Completed"</formula>
    </cfRule>
    <cfRule type="cellIs" dxfId="8728" priority="8729" operator="equal">
      <formula>"Ongoing"</formula>
    </cfRule>
    <cfRule type="cellIs" dxfId="8727" priority="8730" operator="equal">
      <formula>"Pending"</formula>
    </cfRule>
  </conditionalFormatting>
  <conditionalFormatting sqref="R192">
    <cfRule type="expression" dxfId="8707" priority="8705" stopIfTrue="1">
      <formula>R192=""</formula>
    </cfRule>
    <cfRule type="expression" dxfId="8706" priority="8706" stopIfTrue="1">
      <formula>R192&lt;=0</formula>
    </cfRule>
    <cfRule type="expression" dxfId="8705" priority="8707" stopIfTrue="1">
      <formula>R192&lt;1</formula>
    </cfRule>
    <cfRule type="expression" dxfId="8704" priority="8708">
      <formula>R192&gt;=1</formula>
    </cfRule>
  </conditionalFormatting>
  <conditionalFormatting sqref="Q192:R192">
    <cfRule type="expression" dxfId="8703" priority="8701" stopIfTrue="1">
      <formula>Q192=""</formula>
    </cfRule>
    <cfRule type="expression" dxfId="8702" priority="8702" stopIfTrue="1">
      <formula>Q192&lt;=0</formula>
    </cfRule>
    <cfRule type="expression" dxfId="8701" priority="8703" stopIfTrue="1">
      <formula>Q192&lt;1</formula>
    </cfRule>
    <cfRule type="expression" dxfId="8700" priority="8704">
      <formula>Q192&gt;=1</formula>
    </cfRule>
  </conditionalFormatting>
  <conditionalFormatting sqref="R192">
    <cfRule type="expression" dxfId="8699" priority="8700" stopIfTrue="1">
      <formula>WpAreaA_Sub2_exist =FALSE</formula>
    </cfRule>
  </conditionalFormatting>
  <conditionalFormatting sqref="Q192">
    <cfRule type="expression" dxfId="8698" priority="8699" stopIfTrue="1">
      <formula>WpAreaA_Sub1_exist =FALSE</formula>
    </cfRule>
  </conditionalFormatting>
  <conditionalFormatting sqref="Q192">
    <cfRule type="expression" dxfId="8691" priority="8689" stopIfTrue="1">
      <formula>Q192=""</formula>
    </cfRule>
    <cfRule type="expression" dxfId="8690" priority="8690" stopIfTrue="1">
      <formula>Q192&lt;=0</formula>
    </cfRule>
    <cfRule type="expression" dxfId="8689" priority="8691" stopIfTrue="1">
      <formula>Q192&lt;1</formula>
    </cfRule>
    <cfRule type="expression" dxfId="8688" priority="8692">
      <formula>Q192&gt;=1</formula>
    </cfRule>
  </conditionalFormatting>
  <conditionalFormatting sqref="N192:O192">
    <cfRule type="containsBlanks" dxfId="8687" priority="8686" stopIfTrue="1">
      <formula>LEN(TRIM(N192))=0</formula>
    </cfRule>
    <cfRule type="expression" dxfId="8686" priority="8687" stopIfTrue="1">
      <formula>ISNUMBER(FIND("100%",LEFT(N192,4)))</formula>
    </cfRule>
    <cfRule type="expression" dxfId="8685" priority="8688" stopIfTrue="1">
      <formula>ISNUMBER(FIND("0%",LEFT(N192,2)))</formula>
    </cfRule>
  </conditionalFormatting>
  <conditionalFormatting sqref="I192">
    <cfRule type="cellIs" dxfId="8684" priority="8683" operator="equal">
      <formula>"Completed"</formula>
    </cfRule>
    <cfRule type="cellIs" dxfId="8683" priority="8684" operator="equal">
      <formula>"Ongoing"</formula>
    </cfRule>
    <cfRule type="cellIs" dxfId="8682" priority="8685" operator="equal">
      <formula>"Pending"</formula>
    </cfRule>
  </conditionalFormatting>
  <conditionalFormatting sqref="R193">
    <cfRule type="expression" dxfId="8662" priority="8660" stopIfTrue="1">
      <formula>R193=""</formula>
    </cfRule>
    <cfRule type="expression" dxfId="8661" priority="8661" stopIfTrue="1">
      <formula>R193&lt;=0</formula>
    </cfRule>
    <cfRule type="expression" dxfId="8660" priority="8662" stopIfTrue="1">
      <formula>R193&lt;1</formula>
    </cfRule>
    <cfRule type="expression" dxfId="8659" priority="8663">
      <formula>R193&gt;=1</formula>
    </cfRule>
  </conditionalFormatting>
  <conditionalFormatting sqref="Q193:R193">
    <cfRule type="expression" dxfId="8658" priority="8656" stopIfTrue="1">
      <formula>Q193=""</formula>
    </cfRule>
    <cfRule type="expression" dxfId="8657" priority="8657" stopIfTrue="1">
      <formula>Q193&lt;=0</formula>
    </cfRule>
    <cfRule type="expression" dxfId="8656" priority="8658" stopIfTrue="1">
      <formula>Q193&lt;1</formula>
    </cfRule>
    <cfRule type="expression" dxfId="8655" priority="8659">
      <formula>Q193&gt;=1</formula>
    </cfRule>
  </conditionalFormatting>
  <conditionalFormatting sqref="R193">
    <cfRule type="expression" dxfId="8654" priority="8655" stopIfTrue="1">
      <formula>WpAreaA_Sub2_exist =FALSE</formula>
    </cfRule>
  </conditionalFormatting>
  <conditionalFormatting sqref="Q193">
    <cfRule type="expression" dxfId="8653" priority="8654" stopIfTrue="1">
      <formula>WpAreaA_Sub1_exist =FALSE</formula>
    </cfRule>
  </conditionalFormatting>
  <conditionalFormatting sqref="Q193">
    <cfRule type="expression" dxfId="8646" priority="8644" stopIfTrue="1">
      <formula>Q193=""</formula>
    </cfRule>
    <cfRule type="expression" dxfId="8645" priority="8645" stopIfTrue="1">
      <formula>Q193&lt;=0</formula>
    </cfRule>
    <cfRule type="expression" dxfId="8644" priority="8646" stopIfTrue="1">
      <formula>Q193&lt;1</formula>
    </cfRule>
    <cfRule type="expression" dxfId="8643" priority="8647">
      <formula>Q193&gt;=1</formula>
    </cfRule>
  </conditionalFormatting>
  <conditionalFormatting sqref="N193:O193">
    <cfRule type="containsBlanks" dxfId="8642" priority="8641" stopIfTrue="1">
      <formula>LEN(TRIM(N193))=0</formula>
    </cfRule>
    <cfRule type="expression" dxfId="8641" priority="8642" stopIfTrue="1">
      <formula>ISNUMBER(FIND("100%",LEFT(N193,4)))</formula>
    </cfRule>
    <cfRule type="expression" dxfId="8640" priority="8643" stopIfTrue="1">
      <formula>ISNUMBER(FIND("0%",LEFT(N193,2)))</formula>
    </cfRule>
  </conditionalFormatting>
  <conditionalFormatting sqref="I193">
    <cfRule type="cellIs" dxfId="8639" priority="8638" operator="equal">
      <formula>"Completed"</formula>
    </cfRule>
    <cfRule type="cellIs" dxfId="8638" priority="8639" operator="equal">
      <formula>"Ongoing"</formula>
    </cfRule>
    <cfRule type="cellIs" dxfId="8637" priority="8640" operator="equal">
      <formula>"Pending"</formula>
    </cfRule>
  </conditionalFormatting>
  <conditionalFormatting sqref="R194">
    <cfRule type="expression" dxfId="8617" priority="8615" stopIfTrue="1">
      <formula>R194=""</formula>
    </cfRule>
    <cfRule type="expression" dxfId="8616" priority="8616" stopIfTrue="1">
      <formula>R194&lt;=0</formula>
    </cfRule>
    <cfRule type="expression" dxfId="8615" priority="8617" stopIfTrue="1">
      <formula>R194&lt;1</formula>
    </cfRule>
    <cfRule type="expression" dxfId="8614" priority="8618">
      <formula>R194&gt;=1</formula>
    </cfRule>
  </conditionalFormatting>
  <conditionalFormatting sqref="Q194:R194 Q186:Q193 Q195:Q202">
    <cfRule type="expression" dxfId="8613" priority="8611" stopIfTrue="1">
      <formula>Q186=""</formula>
    </cfRule>
    <cfRule type="expression" dxfId="8612" priority="8612" stopIfTrue="1">
      <formula>Q186&lt;=0</formula>
    </cfRule>
    <cfRule type="expression" dxfId="8611" priority="8613" stopIfTrue="1">
      <formula>Q186&lt;1</formula>
    </cfRule>
    <cfRule type="expression" dxfId="8610" priority="8614">
      <formula>Q186&gt;=1</formula>
    </cfRule>
  </conditionalFormatting>
  <conditionalFormatting sqref="R194">
    <cfRule type="expression" dxfId="8609" priority="8610" stopIfTrue="1">
      <formula>WpAreaA_Sub2_exist =FALSE</formula>
    </cfRule>
  </conditionalFormatting>
  <conditionalFormatting sqref="Q186:Q202">
    <cfRule type="expression" dxfId="8608" priority="8609" stopIfTrue="1">
      <formula>WpAreaA_Sub1_exist =FALSE</formula>
    </cfRule>
  </conditionalFormatting>
  <conditionalFormatting sqref="Q186:Q202">
    <cfRule type="expression" dxfId="8601" priority="8599" stopIfTrue="1">
      <formula>Q186=""</formula>
    </cfRule>
    <cfRule type="expression" dxfId="8600" priority="8600" stopIfTrue="1">
      <formula>Q186&lt;=0</formula>
    </cfRule>
    <cfRule type="expression" dxfId="8599" priority="8601" stopIfTrue="1">
      <formula>Q186&lt;1</formula>
    </cfRule>
    <cfRule type="expression" dxfId="8598" priority="8602">
      <formula>Q186&gt;=1</formula>
    </cfRule>
  </conditionalFormatting>
  <conditionalFormatting sqref="N194:O194">
    <cfRule type="containsBlanks" dxfId="8597" priority="8596" stopIfTrue="1">
      <formula>LEN(TRIM(N194))=0</formula>
    </cfRule>
    <cfRule type="expression" dxfId="8596" priority="8597" stopIfTrue="1">
      <formula>ISNUMBER(FIND("100%",LEFT(N194,4)))</formula>
    </cfRule>
    <cfRule type="expression" dxfId="8595" priority="8598" stopIfTrue="1">
      <formula>ISNUMBER(FIND("0%",LEFT(N194,2)))</formula>
    </cfRule>
  </conditionalFormatting>
  <conditionalFormatting sqref="I194">
    <cfRule type="cellIs" dxfId="8594" priority="8593" operator="equal">
      <formula>"Completed"</formula>
    </cfRule>
    <cfRule type="cellIs" dxfId="8593" priority="8594" operator="equal">
      <formula>"Ongoing"</formula>
    </cfRule>
    <cfRule type="cellIs" dxfId="8592" priority="8595" operator="equal">
      <formula>"Pending"</formula>
    </cfRule>
  </conditionalFormatting>
  <conditionalFormatting sqref="R195">
    <cfRule type="expression" dxfId="8572" priority="8570" stopIfTrue="1">
      <formula>R195=""</formula>
    </cfRule>
    <cfRule type="expression" dxfId="8571" priority="8571" stopIfTrue="1">
      <formula>R195&lt;=0</formula>
    </cfRule>
    <cfRule type="expression" dxfId="8570" priority="8572" stopIfTrue="1">
      <formula>R195&lt;1</formula>
    </cfRule>
    <cfRule type="expression" dxfId="8569" priority="8573">
      <formula>R195&gt;=1</formula>
    </cfRule>
  </conditionalFormatting>
  <conditionalFormatting sqref="Q195:R195">
    <cfRule type="expression" dxfId="8568" priority="8566" stopIfTrue="1">
      <formula>Q195=""</formula>
    </cfRule>
    <cfRule type="expression" dxfId="8567" priority="8567" stopIfTrue="1">
      <formula>Q195&lt;=0</formula>
    </cfRule>
    <cfRule type="expression" dxfId="8566" priority="8568" stopIfTrue="1">
      <formula>Q195&lt;1</formula>
    </cfRule>
    <cfRule type="expression" dxfId="8565" priority="8569">
      <formula>Q195&gt;=1</formula>
    </cfRule>
  </conditionalFormatting>
  <conditionalFormatting sqref="R195">
    <cfRule type="expression" dxfId="8564" priority="8565" stopIfTrue="1">
      <formula>WpAreaA_Sub2_exist =FALSE</formula>
    </cfRule>
  </conditionalFormatting>
  <conditionalFormatting sqref="Q195">
    <cfRule type="expression" dxfId="8563" priority="8564" stopIfTrue="1">
      <formula>WpAreaA_Sub1_exist =FALSE</formula>
    </cfRule>
  </conditionalFormatting>
  <conditionalFormatting sqref="Q195">
    <cfRule type="expression" dxfId="8556" priority="8554" stopIfTrue="1">
      <formula>Q195=""</formula>
    </cfRule>
    <cfRule type="expression" dxfId="8555" priority="8555" stopIfTrue="1">
      <formula>Q195&lt;=0</formula>
    </cfRule>
    <cfRule type="expression" dxfId="8554" priority="8556" stopIfTrue="1">
      <formula>Q195&lt;1</formula>
    </cfRule>
    <cfRule type="expression" dxfId="8553" priority="8557">
      <formula>Q195&gt;=1</formula>
    </cfRule>
  </conditionalFormatting>
  <conditionalFormatting sqref="N195:O195">
    <cfRule type="containsBlanks" dxfId="8552" priority="8551" stopIfTrue="1">
      <formula>LEN(TRIM(N195))=0</formula>
    </cfRule>
    <cfRule type="expression" dxfId="8551" priority="8552" stopIfTrue="1">
      <formula>ISNUMBER(FIND("100%",LEFT(N195,4)))</formula>
    </cfRule>
    <cfRule type="expression" dxfId="8550" priority="8553" stopIfTrue="1">
      <formula>ISNUMBER(FIND("0%",LEFT(N195,2)))</formula>
    </cfRule>
  </conditionalFormatting>
  <conditionalFormatting sqref="I195">
    <cfRule type="cellIs" dxfId="8549" priority="8548" operator="equal">
      <formula>"Completed"</formula>
    </cfRule>
    <cfRule type="cellIs" dxfId="8548" priority="8549" operator="equal">
      <formula>"Ongoing"</formula>
    </cfRule>
    <cfRule type="cellIs" dxfId="8547" priority="8550" operator="equal">
      <formula>"Pending"</formula>
    </cfRule>
  </conditionalFormatting>
  <conditionalFormatting sqref="R196">
    <cfRule type="expression" dxfId="8527" priority="8525" stopIfTrue="1">
      <formula>R196=""</formula>
    </cfRule>
    <cfRule type="expression" dxfId="8526" priority="8526" stopIfTrue="1">
      <formula>R196&lt;=0</formula>
    </cfRule>
    <cfRule type="expression" dxfId="8525" priority="8527" stopIfTrue="1">
      <formula>R196&lt;1</formula>
    </cfRule>
    <cfRule type="expression" dxfId="8524" priority="8528">
      <formula>R196&gt;=1</formula>
    </cfRule>
  </conditionalFormatting>
  <conditionalFormatting sqref="Q196:R196">
    <cfRule type="expression" dxfId="8523" priority="8521" stopIfTrue="1">
      <formula>Q196=""</formula>
    </cfRule>
    <cfRule type="expression" dxfId="8522" priority="8522" stopIfTrue="1">
      <formula>Q196&lt;=0</formula>
    </cfRule>
    <cfRule type="expression" dxfId="8521" priority="8523" stopIfTrue="1">
      <formula>Q196&lt;1</formula>
    </cfRule>
    <cfRule type="expression" dxfId="8520" priority="8524">
      <formula>Q196&gt;=1</formula>
    </cfRule>
  </conditionalFormatting>
  <conditionalFormatting sqref="R196">
    <cfRule type="expression" dxfId="8519" priority="8520" stopIfTrue="1">
      <formula>WpAreaA_Sub2_exist =FALSE</formula>
    </cfRule>
  </conditionalFormatting>
  <conditionalFormatting sqref="Q196">
    <cfRule type="expression" dxfId="8518" priority="8519" stopIfTrue="1">
      <formula>WpAreaA_Sub1_exist =FALSE</formula>
    </cfRule>
  </conditionalFormatting>
  <conditionalFormatting sqref="Q196">
    <cfRule type="expression" dxfId="8511" priority="8509" stopIfTrue="1">
      <formula>Q196=""</formula>
    </cfRule>
    <cfRule type="expression" dxfId="8510" priority="8510" stopIfTrue="1">
      <formula>Q196&lt;=0</formula>
    </cfRule>
    <cfRule type="expression" dxfId="8509" priority="8511" stopIfTrue="1">
      <formula>Q196&lt;1</formula>
    </cfRule>
    <cfRule type="expression" dxfId="8508" priority="8512">
      <formula>Q196&gt;=1</formula>
    </cfRule>
  </conditionalFormatting>
  <conditionalFormatting sqref="N196:O196">
    <cfRule type="containsBlanks" dxfId="8507" priority="8506" stopIfTrue="1">
      <formula>LEN(TRIM(N196))=0</formula>
    </cfRule>
    <cfRule type="expression" dxfId="8506" priority="8507" stopIfTrue="1">
      <formula>ISNUMBER(FIND("100%",LEFT(N196,4)))</formula>
    </cfRule>
    <cfRule type="expression" dxfId="8505" priority="8508" stopIfTrue="1">
      <formula>ISNUMBER(FIND("0%",LEFT(N196,2)))</formula>
    </cfRule>
  </conditionalFormatting>
  <conditionalFormatting sqref="I196">
    <cfRule type="cellIs" dxfId="8504" priority="8503" operator="equal">
      <formula>"Completed"</formula>
    </cfRule>
    <cfRule type="cellIs" dxfId="8503" priority="8504" operator="equal">
      <formula>"Ongoing"</formula>
    </cfRule>
    <cfRule type="cellIs" dxfId="8502" priority="8505" operator="equal">
      <formula>"Pending"</formula>
    </cfRule>
  </conditionalFormatting>
  <conditionalFormatting sqref="R197">
    <cfRule type="expression" dxfId="8482" priority="8480" stopIfTrue="1">
      <formula>R197=""</formula>
    </cfRule>
    <cfRule type="expression" dxfId="8481" priority="8481" stopIfTrue="1">
      <formula>R197&lt;=0</formula>
    </cfRule>
    <cfRule type="expression" dxfId="8480" priority="8482" stopIfTrue="1">
      <formula>R197&lt;1</formula>
    </cfRule>
    <cfRule type="expression" dxfId="8479" priority="8483">
      <formula>R197&gt;=1</formula>
    </cfRule>
  </conditionalFormatting>
  <conditionalFormatting sqref="Q197:R197">
    <cfRule type="expression" dxfId="8478" priority="8476" stopIfTrue="1">
      <formula>Q197=""</formula>
    </cfRule>
    <cfRule type="expression" dxfId="8477" priority="8477" stopIfTrue="1">
      <formula>Q197&lt;=0</formula>
    </cfRule>
    <cfRule type="expression" dxfId="8476" priority="8478" stopIfTrue="1">
      <formula>Q197&lt;1</formula>
    </cfRule>
    <cfRule type="expression" dxfId="8475" priority="8479">
      <formula>Q197&gt;=1</formula>
    </cfRule>
  </conditionalFormatting>
  <conditionalFormatting sqref="R197">
    <cfRule type="expression" dxfId="8474" priority="8475" stopIfTrue="1">
      <formula>WpAreaA_Sub2_exist =FALSE</formula>
    </cfRule>
  </conditionalFormatting>
  <conditionalFormatting sqref="Q197">
    <cfRule type="expression" dxfId="8473" priority="8474" stopIfTrue="1">
      <formula>WpAreaA_Sub1_exist =FALSE</formula>
    </cfRule>
  </conditionalFormatting>
  <conditionalFormatting sqref="Q197">
    <cfRule type="expression" dxfId="8466" priority="8464" stopIfTrue="1">
      <formula>Q197=""</formula>
    </cfRule>
    <cfRule type="expression" dxfId="8465" priority="8465" stopIfTrue="1">
      <formula>Q197&lt;=0</formula>
    </cfRule>
    <cfRule type="expression" dxfId="8464" priority="8466" stopIfTrue="1">
      <formula>Q197&lt;1</formula>
    </cfRule>
    <cfRule type="expression" dxfId="8463" priority="8467">
      <formula>Q197&gt;=1</formula>
    </cfRule>
  </conditionalFormatting>
  <conditionalFormatting sqref="N197:O197">
    <cfRule type="containsBlanks" dxfId="8462" priority="8461" stopIfTrue="1">
      <formula>LEN(TRIM(N197))=0</formula>
    </cfRule>
    <cfRule type="expression" dxfId="8461" priority="8462" stopIfTrue="1">
      <formula>ISNUMBER(FIND("100%",LEFT(N197,4)))</formula>
    </cfRule>
    <cfRule type="expression" dxfId="8460" priority="8463" stopIfTrue="1">
      <formula>ISNUMBER(FIND("0%",LEFT(N197,2)))</formula>
    </cfRule>
  </conditionalFormatting>
  <conditionalFormatting sqref="I197">
    <cfRule type="cellIs" dxfId="8459" priority="8458" operator="equal">
      <formula>"Completed"</formula>
    </cfRule>
    <cfRule type="cellIs" dxfId="8458" priority="8459" operator="equal">
      <formula>"Ongoing"</formula>
    </cfRule>
    <cfRule type="cellIs" dxfId="8457" priority="8460" operator="equal">
      <formula>"Pending"</formula>
    </cfRule>
  </conditionalFormatting>
  <conditionalFormatting sqref="R198">
    <cfRule type="expression" dxfId="8437" priority="8435" stopIfTrue="1">
      <formula>R198=""</formula>
    </cfRule>
    <cfRule type="expression" dxfId="8436" priority="8436" stopIfTrue="1">
      <formula>R198&lt;=0</formula>
    </cfRule>
    <cfRule type="expression" dxfId="8435" priority="8437" stopIfTrue="1">
      <formula>R198&lt;1</formula>
    </cfRule>
    <cfRule type="expression" dxfId="8434" priority="8438">
      <formula>R198&gt;=1</formula>
    </cfRule>
  </conditionalFormatting>
  <conditionalFormatting sqref="Q198:R198">
    <cfRule type="expression" dxfId="8433" priority="8431" stopIfTrue="1">
      <formula>Q198=""</formula>
    </cfRule>
    <cfRule type="expression" dxfId="8432" priority="8432" stopIfTrue="1">
      <formula>Q198&lt;=0</formula>
    </cfRule>
    <cfRule type="expression" dxfId="8431" priority="8433" stopIfTrue="1">
      <formula>Q198&lt;1</formula>
    </cfRule>
    <cfRule type="expression" dxfId="8430" priority="8434">
      <formula>Q198&gt;=1</formula>
    </cfRule>
  </conditionalFormatting>
  <conditionalFormatting sqref="R198">
    <cfRule type="expression" dxfId="8429" priority="8430" stopIfTrue="1">
      <formula>WpAreaA_Sub2_exist =FALSE</formula>
    </cfRule>
  </conditionalFormatting>
  <conditionalFormatting sqref="Q198">
    <cfRule type="expression" dxfId="8428" priority="8429" stopIfTrue="1">
      <formula>WpAreaA_Sub1_exist =FALSE</formula>
    </cfRule>
  </conditionalFormatting>
  <conditionalFormatting sqref="Q198">
    <cfRule type="expression" dxfId="8421" priority="8419" stopIfTrue="1">
      <formula>Q198=""</formula>
    </cfRule>
    <cfRule type="expression" dxfId="8420" priority="8420" stopIfTrue="1">
      <formula>Q198&lt;=0</formula>
    </cfRule>
    <cfRule type="expression" dxfId="8419" priority="8421" stopIfTrue="1">
      <formula>Q198&lt;1</formula>
    </cfRule>
    <cfRule type="expression" dxfId="8418" priority="8422">
      <formula>Q198&gt;=1</formula>
    </cfRule>
  </conditionalFormatting>
  <conditionalFormatting sqref="N198:O198">
    <cfRule type="containsBlanks" dxfId="8417" priority="8416" stopIfTrue="1">
      <formula>LEN(TRIM(N198))=0</formula>
    </cfRule>
    <cfRule type="expression" dxfId="8416" priority="8417" stopIfTrue="1">
      <formula>ISNUMBER(FIND("100%",LEFT(N198,4)))</formula>
    </cfRule>
    <cfRule type="expression" dxfId="8415" priority="8418" stopIfTrue="1">
      <formula>ISNUMBER(FIND("0%",LEFT(N198,2)))</formula>
    </cfRule>
  </conditionalFormatting>
  <conditionalFormatting sqref="I198">
    <cfRule type="cellIs" dxfId="8414" priority="8413" operator="equal">
      <formula>"Completed"</formula>
    </cfRule>
    <cfRule type="cellIs" dxfId="8413" priority="8414" operator="equal">
      <formula>"Ongoing"</formula>
    </cfRule>
    <cfRule type="cellIs" dxfId="8412" priority="8415" operator="equal">
      <formula>"Pending"</formula>
    </cfRule>
  </conditionalFormatting>
  <conditionalFormatting sqref="R199">
    <cfRule type="expression" dxfId="8392" priority="8390" stopIfTrue="1">
      <formula>R199=""</formula>
    </cfRule>
    <cfRule type="expression" dxfId="8391" priority="8391" stopIfTrue="1">
      <formula>R199&lt;=0</formula>
    </cfRule>
    <cfRule type="expression" dxfId="8390" priority="8392" stopIfTrue="1">
      <formula>R199&lt;1</formula>
    </cfRule>
    <cfRule type="expression" dxfId="8389" priority="8393">
      <formula>R199&gt;=1</formula>
    </cfRule>
  </conditionalFormatting>
  <conditionalFormatting sqref="Q199:R199">
    <cfRule type="expression" dxfId="8388" priority="8386" stopIfTrue="1">
      <formula>Q199=""</formula>
    </cfRule>
    <cfRule type="expression" dxfId="8387" priority="8387" stopIfTrue="1">
      <formula>Q199&lt;=0</formula>
    </cfRule>
    <cfRule type="expression" dxfId="8386" priority="8388" stopIfTrue="1">
      <formula>Q199&lt;1</formula>
    </cfRule>
    <cfRule type="expression" dxfId="8385" priority="8389">
      <formula>Q199&gt;=1</formula>
    </cfRule>
  </conditionalFormatting>
  <conditionalFormatting sqref="R199">
    <cfRule type="expression" dxfId="8384" priority="8385" stopIfTrue="1">
      <formula>WpAreaA_Sub2_exist =FALSE</formula>
    </cfRule>
  </conditionalFormatting>
  <conditionalFormatting sqref="Q199">
    <cfRule type="expression" dxfId="8383" priority="8384" stopIfTrue="1">
      <formula>WpAreaA_Sub1_exist =FALSE</formula>
    </cfRule>
  </conditionalFormatting>
  <conditionalFormatting sqref="Q199">
    <cfRule type="expression" dxfId="8376" priority="8374" stopIfTrue="1">
      <formula>Q199=""</formula>
    </cfRule>
    <cfRule type="expression" dxfId="8375" priority="8375" stopIfTrue="1">
      <formula>Q199&lt;=0</formula>
    </cfRule>
    <cfRule type="expression" dxfId="8374" priority="8376" stopIfTrue="1">
      <formula>Q199&lt;1</formula>
    </cfRule>
    <cfRule type="expression" dxfId="8373" priority="8377">
      <formula>Q199&gt;=1</formula>
    </cfRule>
  </conditionalFormatting>
  <conditionalFormatting sqref="N199:O199">
    <cfRule type="containsBlanks" dxfId="8372" priority="8371" stopIfTrue="1">
      <formula>LEN(TRIM(N199))=0</formula>
    </cfRule>
    <cfRule type="expression" dxfId="8371" priority="8372" stopIfTrue="1">
      <formula>ISNUMBER(FIND("100%",LEFT(N199,4)))</formula>
    </cfRule>
    <cfRule type="expression" dxfId="8370" priority="8373" stopIfTrue="1">
      <formula>ISNUMBER(FIND("0%",LEFT(N199,2)))</formula>
    </cfRule>
  </conditionalFormatting>
  <conditionalFormatting sqref="I199">
    <cfRule type="cellIs" dxfId="8369" priority="8368" operator="equal">
      <formula>"Completed"</formula>
    </cfRule>
    <cfRule type="cellIs" dxfId="8368" priority="8369" operator="equal">
      <formula>"Ongoing"</formula>
    </cfRule>
    <cfRule type="cellIs" dxfId="8367" priority="8370" operator="equal">
      <formula>"Pending"</formula>
    </cfRule>
  </conditionalFormatting>
  <conditionalFormatting sqref="R200">
    <cfRule type="expression" dxfId="8347" priority="8345" stopIfTrue="1">
      <formula>R200=""</formula>
    </cfRule>
    <cfRule type="expression" dxfId="8346" priority="8346" stopIfTrue="1">
      <formula>R200&lt;=0</formula>
    </cfRule>
    <cfRule type="expression" dxfId="8345" priority="8347" stopIfTrue="1">
      <formula>R200&lt;1</formula>
    </cfRule>
    <cfRule type="expression" dxfId="8344" priority="8348">
      <formula>R200&gt;=1</formula>
    </cfRule>
  </conditionalFormatting>
  <conditionalFormatting sqref="Q200:R200">
    <cfRule type="expression" dxfId="8343" priority="8341" stopIfTrue="1">
      <formula>Q200=""</formula>
    </cfRule>
    <cfRule type="expression" dxfId="8342" priority="8342" stopIfTrue="1">
      <formula>Q200&lt;=0</formula>
    </cfRule>
    <cfRule type="expression" dxfId="8341" priority="8343" stopIfTrue="1">
      <formula>Q200&lt;1</formula>
    </cfRule>
    <cfRule type="expression" dxfId="8340" priority="8344">
      <formula>Q200&gt;=1</formula>
    </cfRule>
  </conditionalFormatting>
  <conditionalFormatting sqref="R200">
    <cfRule type="expression" dxfId="8339" priority="8340" stopIfTrue="1">
      <formula>WpAreaA_Sub2_exist =FALSE</formula>
    </cfRule>
  </conditionalFormatting>
  <conditionalFormatting sqref="Q200">
    <cfRule type="expression" dxfId="8338" priority="8339" stopIfTrue="1">
      <formula>WpAreaA_Sub1_exist =FALSE</formula>
    </cfRule>
  </conditionalFormatting>
  <conditionalFormatting sqref="Q200">
    <cfRule type="expression" dxfId="8331" priority="8329" stopIfTrue="1">
      <formula>Q200=""</formula>
    </cfRule>
    <cfRule type="expression" dxfId="8330" priority="8330" stopIfTrue="1">
      <formula>Q200&lt;=0</formula>
    </cfRule>
    <cfRule type="expression" dxfId="8329" priority="8331" stopIfTrue="1">
      <formula>Q200&lt;1</formula>
    </cfRule>
    <cfRule type="expression" dxfId="8328" priority="8332">
      <formula>Q200&gt;=1</formula>
    </cfRule>
  </conditionalFormatting>
  <conditionalFormatting sqref="N200:O200">
    <cfRule type="containsBlanks" dxfId="8327" priority="8326" stopIfTrue="1">
      <formula>LEN(TRIM(N200))=0</formula>
    </cfRule>
    <cfRule type="expression" dxfId="8326" priority="8327" stopIfTrue="1">
      <formula>ISNUMBER(FIND("100%",LEFT(N200,4)))</formula>
    </cfRule>
    <cfRule type="expression" dxfId="8325" priority="8328" stopIfTrue="1">
      <formula>ISNUMBER(FIND("0%",LEFT(N200,2)))</formula>
    </cfRule>
  </conditionalFormatting>
  <conditionalFormatting sqref="I200">
    <cfRule type="cellIs" dxfId="8324" priority="8323" operator="equal">
      <formula>"Completed"</formula>
    </cfRule>
    <cfRule type="cellIs" dxfId="8323" priority="8324" operator="equal">
      <formula>"Ongoing"</formula>
    </cfRule>
    <cfRule type="cellIs" dxfId="8322" priority="8325" operator="equal">
      <formula>"Pending"</formula>
    </cfRule>
  </conditionalFormatting>
  <conditionalFormatting sqref="R201">
    <cfRule type="expression" dxfId="8302" priority="8300" stopIfTrue="1">
      <formula>R201=""</formula>
    </cfRule>
    <cfRule type="expression" dxfId="8301" priority="8301" stopIfTrue="1">
      <formula>R201&lt;=0</formula>
    </cfRule>
    <cfRule type="expression" dxfId="8300" priority="8302" stopIfTrue="1">
      <formula>R201&lt;1</formula>
    </cfRule>
    <cfRule type="expression" dxfId="8299" priority="8303">
      <formula>R201&gt;=1</formula>
    </cfRule>
  </conditionalFormatting>
  <conditionalFormatting sqref="Q201:R201">
    <cfRule type="expression" dxfId="8298" priority="8296" stopIfTrue="1">
      <formula>Q201=""</formula>
    </cfRule>
    <cfRule type="expression" dxfId="8297" priority="8297" stopIfTrue="1">
      <formula>Q201&lt;=0</formula>
    </cfRule>
    <cfRule type="expression" dxfId="8296" priority="8298" stopIfTrue="1">
      <formula>Q201&lt;1</formula>
    </cfRule>
    <cfRule type="expression" dxfId="8295" priority="8299">
      <formula>Q201&gt;=1</formula>
    </cfRule>
  </conditionalFormatting>
  <conditionalFormatting sqref="R201">
    <cfRule type="expression" dxfId="8294" priority="8295" stopIfTrue="1">
      <formula>WpAreaA_Sub2_exist =FALSE</formula>
    </cfRule>
  </conditionalFormatting>
  <conditionalFormatting sqref="Q201">
    <cfRule type="expression" dxfId="8293" priority="8294" stopIfTrue="1">
      <formula>WpAreaA_Sub1_exist =FALSE</formula>
    </cfRule>
  </conditionalFormatting>
  <conditionalFormatting sqref="Q201">
    <cfRule type="expression" dxfId="8286" priority="8284" stopIfTrue="1">
      <formula>Q201=""</formula>
    </cfRule>
    <cfRule type="expression" dxfId="8285" priority="8285" stopIfTrue="1">
      <formula>Q201&lt;=0</formula>
    </cfRule>
    <cfRule type="expression" dxfId="8284" priority="8286" stopIfTrue="1">
      <formula>Q201&lt;1</formula>
    </cfRule>
    <cfRule type="expression" dxfId="8283" priority="8287">
      <formula>Q201&gt;=1</formula>
    </cfRule>
  </conditionalFormatting>
  <conditionalFormatting sqref="N201:O201">
    <cfRule type="containsBlanks" dxfId="8282" priority="8281" stopIfTrue="1">
      <formula>LEN(TRIM(N201))=0</formula>
    </cfRule>
    <cfRule type="expression" dxfId="8281" priority="8282" stopIfTrue="1">
      <formula>ISNUMBER(FIND("100%",LEFT(N201,4)))</formula>
    </cfRule>
    <cfRule type="expression" dxfId="8280" priority="8283" stopIfTrue="1">
      <formula>ISNUMBER(FIND("0%",LEFT(N201,2)))</formula>
    </cfRule>
  </conditionalFormatting>
  <conditionalFormatting sqref="I201">
    <cfRule type="cellIs" dxfId="8279" priority="8278" operator="equal">
      <formula>"Completed"</formula>
    </cfRule>
    <cfRule type="cellIs" dxfId="8278" priority="8279" operator="equal">
      <formula>"Ongoing"</formula>
    </cfRule>
    <cfRule type="cellIs" dxfId="8277" priority="8280" operator="equal">
      <formula>"Pending"</formula>
    </cfRule>
  </conditionalFormatting>
  <conditionalFormatting sqref="R202">
    <cfRule type="expression" dxfId="8257" priority="8255" stopIfTrue="1">
      <formula>R202=""</formula>
    </cfRule>
    <cfRule type="expression" dxfId="8256" priority="8256" stopIfTrue="1">
      <formula>R202&lt;=0</formula>
    </cfRule>
    <cfRule type="expression" dxfId="8255" priority="8257" stopIfTrue="1">
      <formula>R202&lt;1</formula>
    </cfRule>
    <cfRule type="expression" dxfId="8254" priority="8258">
      <formula>R202&gt;=1</formula>
    </cfRule>
  </conditionalFormatting>
  <conditionalFormatting sqref="Q202:R202">
    <cfRule type="expression" dxfId="8253" priority="8251" stopIfTrue="1">
      <formula>Q202=""</formula>
    </cfRule>
    <cfRule type="expression" dxfId="8252" priority="8252" stopIfTrue="1">
      <formula>Q202&lt;=0</formula>
    </cfRule>
    <cfRule type="expression" dxfId="8251" priority="8253" stopIfTrue="1">
      <formula>Q202&lt;1</formula>
    </cfRule>
    <cfRule type="expression" dxfId="8250" priority="8254">
      <formula>Q202&gt;=1</formula>
    </cfRule>
  </conditionalFormatting>
  <conditionalFormatting sqref="R202">
    <cfRule type="expression" dxfId="8249" priority="8250" stopIfTrue="1">
      <formula>WpAreaA_Sub2_exist =FALSE</formula>
    </cfRule>
  </conditionalFormatting>
  <conditionalFormatting sqref="Q202">
    <cfRule type="expression" dxfId="8248" priority="8249" stopIfTrue="1">
      <formula>WpAreaA_Sub1_exist =FALSE</formula>
    </cfRule>
  </conditionalFormatting>
  <conditionalFormatting sqref="Q202">
    <cfRule type="expression" dxfId="8241" priority="8239" stopIfTrue="1">
      <formula>Q202=""</formula>
    </cfRule>
    <cfRule type="expression" dxfId="8240" priority="8240" stopIfTrue="1">
      <formula>Q202&lt;=0</formula>
    </cfRule>
    <cfRule type="expression" dxfId="8239" priority="8241" stopIfTrue="1">
      <formula>Q202&lt;1</formula>
    </cfRule>
    <cfRule type="expression" dxfId="8238" priority="8242">
      <formula>Q202&gt;=1</formula>
    </cfRule>
  </conditionalFormatting>
  <conditionalFormatting sqref="N202:O202">
    <cfRule type="containsBlanks" dxfId="8237" priority="8236" stopIfTrue="1">
      <formula>LEN(TRIM(N202))=0</formula>
    </cfRule>
    <cfRule type="expression" dxfId="8236" priority="8237" stopIfTrue="1">
      <formula>ISNUMBER(FIND("100%",LEFT(N202,4)))</formula>
    </cfRule>
    <cfRule type="expression" dxfId="8235" priority="8238" stopIfTrue="1">
      <formula>ISNUMBER(FIND("0%",LEFT(N202,2)))</formula>
    </cfRule>
  </conditionalFormatting>
  <conditionalFormatting sqref="I202">
    <cfRule type="cellIs" dxfId="8234" priority="8233" operator="equal">
      <formula>"Completed"</formula>
    </cfRule>
    <cfRule type="cellIs" dxfId="8233" priority="8234" operator="equal">
      <formula>"Ongoing"</formula>
    </cfRule>
    <cfRule type="cellIs" dxfId="8232" priority="8235" operator="equal">
      <formula>"Pending"</formula>
    </cfRule>
  </conditionalFormatting>
  <conditionalFormatting sqref="R169">
    <cfRule type="expression" dxfId="8212" priority="8210" stopIfTrue="1">
      <formula>R169=""</formula>
    </cfRule>
    <cfRule type="expression" dxfId="8211" priority="8211" stopIfTrue="1">
      <formula>R169&lt;=0</formula>
    </cfRule>
    <cfRule type="expression" dxfId="8210" priority="8212" stopIfTrue="1">
      <formula>R169&lt;1</formula>
    </cfRule>
    <cfRule type="expression" dxfId="8209" priority="8213">
      <formula>R169&gt;=1</formula>
    </cfRule>
  </conditionalFormatting>
  <conditionalFormatting sqref="Q169:R169">
    <cfRule type="expression" dxfId="8208" priority="8206" stopIfTrue="1">
      <formula>Q169=""</formula>
    </cfRule>
    <cfRule type="expression" dxfId="8207" priority="8207" stopIfTrue="1">
      <formula>Q169&lt;=0</formula>
    </cfRule>
    <cfRule type="expression" dxfId="8206" priority="8208" stopIfTrue="1">
      <formula>Q169&lt;1</formula>
    </cfRule>
    <cfRule type="expression" dxfId="8205" priority="8209">
      <formula>Q169&gt;=1</formula>
    </cfRule>
  </conditionalFormatting>
  <conditionalFormatting sqref="R169">
    <cfRule type="expression" dxfId="8204" priority="8205" stopIfTrue="1">
      <formula>WpAreaA_Sub2_exist =FALSE</formula>
    </cfRule>
  </conditionalFormatting>
  <conditionalFormatting sqref="Q169">
    <cfRule type="expression" dxfId="8203" priority="8204" stopIfTrue="1">
      <formula>WpAreaA_Sub1_exist =FALSE</formula>
    </cfRule>
  </conditionalFormatting>
  <conditionalFormatting sqref="Q169">
    <cfRule type="expression" dxfId="8196" priority="8194" stopIfTrue="1">
      <formula>Q169=""</formula>
    </cfRule>
    <cfRule type="expression" dxfId="8195" priority="8195" stopIfTrue="1">
      <formula>Q169&lt;=0</formula>
    </cfRule>
    <cfRule type="expression" dxfId="8194" priority="8196" stopIfTrue="1">
      <formula>Q169&lt;1</formula>
    </cfRule>
    <cfRule type="expression" dxfId="8193" priority="8197">
      <formula>Q169&gt;=1</formula>
    </cfRule>
  </conditionalFormatting>
  <conditionalFormatting sqref="N169:O169">
    <cfRule type="containsBlanks" dxfId="8192" priority="8191" stopIfTrue="1">
      <formula>LEN(TRIM(N169))=0</formula>
    </cfRule>
    <cfRule type="expression" dxfId="8191" priority="8192" stopIfTrue="1">
      <formula>ISNUMBER(FIND("100%",LEFT(N169,4)))</formula>
    </cfRule>
    <cfRule type="expression" dxfId="8190" priority="8193" stopIfTrue="1">
      <formula>ISNUMBER(FIND("0%",LEFT(N169,2)))</formula>
    </cfRule>
  </conditionalFormatting>
  <conditionalFormatting sqref="I169">
    <cfRule type="cellIs" dxfId="8189" priority="8188" operator="equal">
      <formula>"Completed"</formula>
    </cfRule>
    <cfRule type="cellIs" dxfId="8188" priority="8189" operator="equal">
      <formula>"Ongoing"</formula>
    </cfRule>
    <cfRule type="cellIs" dxfId="8187" priority="8190" operator="equal">
      <formula>"Pending"</formula>
    </cfRule>
  </conditionalFormatting>
  <conditionalFormatting sqref="R170">
    <cfRule type="expression" dxfId="8167" priority="8165" stopIfTrue="1">
      <formula>R170=""</formula>
    </cfRule>
    <cfRule type="expression" dxfId="8166" priority="8166" stopIfTrue="1">
      <formula>R170&lt;=0</formula>
    </cfRule>
    <cfRule type="expression" dxfId="8165" priority="8167" stopIfTrue="1">
      <formula>R170&lt;1</formula>
    </cfRule>
    <cfRule type="expression" dxfId="8164" priority="8168">
      <formula>R170&gt;=1</formula>
    </cfRule>
  </conditionalFormatting>
  <conditionalFormatting sqref="Q170:R170">
    <cfRule type="expression" dxfId="8163" priority="8161" stopIfTrue="1">
      <formula>Q170=""</formula>
    </cfRule>
    <cfRule type="expression" dxfId="8162" priority="8162" stopIfTrue="1">
      <formula>Q170&lt;=0</formula>
    </cfRule>
    <cfRule type="expression" dxfId="8161" priority="8163" stopIfTrue="1">
      <formula>Q170&lt;1</formula>
    </cfRule>
    <cfRule type="expression" dxfId="8160" priority="8164">
      <formula>Q170&gt;=1</formula>
    </cfRule>
  </conditionalFormatting>
  <conditionalFormatting sqref="R170">
    <cfRule type="expression" dxfId="8159" priority="8160" stopIfTrue="1">
      <formula>WpAreaA_Sub2_exist =FALSE</formula>
    </cfRule>
  </conditionalFormatting>
  <conditionalFormatting sqref="Q170">
    <cfRule type="expression" dxfId="8158" priority="8159" stopIfTrue="1">
      <formula>WpAreaA_Sub1_exist =FALSE</formula>
    </cfRule>
  </conditionalFormatting>
  <conditionalFormatting sqref="Q170">
    <cfRule type="expression" dxfId="8151" priority="8149" stopIfTrue="1">
      <formula>Q170=""</formula>
    </cfRule>
    <cfRule type="expression" dxfId="8150" priority="8150" stopIfTrue="1">
      <formula>Q170&lt;=0</formula>
    </cfRule>
    <cfRule type="expression" dxfId="8149" priority="8151" stopIfTrue="1">
      <formula>Q170&lt;1</formula>
    </cfRule>
    <cfRule type="expression" dxfId="8148" priority="8152">
      <formula>Q170&gt;=1</formula>
    </cfRule>
  </conditionalFormatting>
  <conditionalFormatting sqref="N170:O170">
    <cfRule type="containsBlanks" dxfId="8147" priority="8146" stopIfTrue="1">
      <formula>LEN(TRIM(N170))=0</formula>
    </cfRule>
    <cfRule type="expression" dxfId="8146" priority="8147" stopIfTrue="1">
      <formula>ISNUMBER(FIND("100%",LEFT(N170,4)))</formula>
    </cfRule>
    <cfRule type="expression" dxfId="8145" priority="8148" stopIfTrue="1">
      <formula>ISNUMBER(FIND("0%",LEFT(N170,2)))</formula>
    </cfRule>
  </conditionalFormatting>
  <conditionalFormatting sqref="I170">
    <cfRule type="cellIs" dxfId="8144" priority="8143" operator="equal">
      <formula>"Completed"</formula>
    </cfRule>
    <cfRule type="cellIs" dxfId="8143" priority="8144" operator="equal">
      <formula>"Ongoing"</formula>
    </cfRule>
    <cfRule type="cellIs" dxfId="8142" priority="8145" operator="equal">
      <formula>"Pending"</formula>
    </cfRule>
  </conditionalFormatting>
  <conditionalFormatting sqref="R171">
    <cfRule type="expression" dxfId="8122" priority="8120" stopIfTrue="1">
      <formula>R171=""</formula>
    </cfRule>
    <cfRule type="expression" dxfId="8121" priority="8121" stopIfTrue="1">
      <formula>R171&lt;=0</formula>
    </cfRule>
    <cfRule type="expression" dxfId="8120" priority="8122" stopIfTrue="1">
      <formula>R171&lt;1</formula>
    </cfRule>
    <cfRule type="expression" dxfId="8119" priority="8123">
      <formula>R171&gt;=1</formula>
    </cfRule>
  </conditionalFormatting>
  <conditionalFormatting sqref="Q171:R171">
    <cfRule type="expression" dxfId="8118" priority="8116" stopIfTrue="1">
      <formula>Q171=""</formula>
    </cfRule>
    <cfRule type="expression" dxfId="8117" priority="8117" stopIfTrue="1">
      <formula>Q171&lt;=0</formula>
    </cfRule>
    <cfRule type="expression" dxfId="8116" priority="8118" stopIfTrue="1">
      <formula>Q171&lt;1</formula>
    </cfRule>
    <cfRule type="expression" dxfId="8115" priority="8119">
      <formula>Q171&gt;=1</formula>
    </cfRule>
  </conditionalFormatting>
  <conditionalFormatting sqref="R171">
    <cfRule type="expression" dxfId="8114" priority="8115" stopIfTrue="1">
      <formula>WpAreaA_Sub2_exist =FALSE</formula>
    </cfRule>
  </conditionalFormatting>
  <conditionalFormatting sqref="Q171">
    <cfRule type="expression" dxfId="8113" priority="8114" stopIfTrue="1">
      <formula>WpAreaA_Sub1_exist =FALSE</formula>
    </cfRule>
  </conditionalFormatting>
  <conditionalFormatting sqref="Q171">
    <cfRule type="expression" dxfId="8106" priority="8104" stopIfTrue="1">
      <formula>Q171=""</formula>
    </cfRule>
    <cfRule type="expression" dxfId="8105" priority="8105" stopIfTrue="1">
      <formula>Q171&lt;=0</formula>
    </cfRule>
    <cfRule type="expression" dxfId="8104" priority="8106" stopIfTrue="1">
      <formula>Q171&lt;1</formula>
    </cfRule>
    <cfRule type="expression" dxfId="8103" priority="8107">
      <formula>Q171&gt;=1</formula>
    </cfRule>
  </conditionalFormatting>
  <conditionalFormatting sqref="N171:O171">
    <cfRule type="containsBlanks" dxfId="8102" priority="8101" stopIfTrue="1">
      <formula>LEN(TRIM(N171))=0</formula>
    </cfRule>
    <cfRule type="expression" dxfId="8101" priority="8102" stopIfTrue="1">
      <formula>ISNUMBER(FIND("100%",LEFT(N171,4)))</formula>
    </cfRule>
    <cfRule type="expression" dxfId="8100" priority="8103" stopIfTrue="1">
      <formula>ISNUMBER(FIND("0%",LEFT(N171,2)))</formula>
    </cfRule>
  </conditionalFormatting>
  <conditionalFormatting sqref="I171">
    <cfRule type="cellIs" dxfId="8099" priority="8098" operator="equal">
      <formula>"Completed"</formula>
    </cfRule>
    <cfRule type="cellIs" dxfId="8098" priority="8099" operator="equal">
      <formula>"Ongoing"</formula>
    </cfRule>
    <cfRule type="cellIs" dxfId="8097" priority="8100" operator="equal">
      <formula>"Pending"</formula>
    </cfRule>
  </conditionalFormatting>
  <conditionalFormatting sqref="R172">
    <cfRule type="expression" dxfId="8077" priority="8075" stopIfTrue="1">
      <formula>R172=""</formula>
    </cfRule>
    <cfRule type="expression" dxfId="8076" priority="8076" stopIfTrue="1">
      <formula>R172&lt;=0</formula>
    </cfRule>
    <cfRule type="expression" dxfId="8075" priority="8077" stopIfTrue="1">
      <formula>R172&lt;1</formula>
    </cfRule>
    <cfRule type="expression" dxfId="8074" priority="8078">
      <formula>R172&gt;=1</formula>
    </cfRule>
  </conditionalFormatting>
  <conditionalFormatting sqref="Q172:R172">
    <cfRule type="expression" dxfId="8073" priority="8071" stopIfTrue="1">
      <formula>Q172=""</formula>
    </cfRule>
    <cfRule type="expression" dxfId="8072" priority="8072" stopIfTrue="1">
      <formula>Q172&lt;=0</formula>
    </cfRule>
    <cfRule type="expression" dxfId="8071" priority="8073" stopIfTrue="1">
      <formula>Q172&lt;1</formula>
    </cfRule>
    <cfRule type="expression" dxfId="8070" priority="8074">
      <formula>Q172&gt;=1</formula>
    </cfRule>
  </conditionalFormatting>
  <conditionalFormatting sqref="R172">
    <cfRule type="expression" dxfId="8069" priority="8070" stopIfTrue="1">
      <formula>WpAreaA_Sub2_exist =FALSE</formula>
    </cfRule>
  </conditionalFormatting>
  <conditionalFormatting sqref="Q172">
    <cfRule type="expression" dxfId="8068" priority="8069" stopIfTrue="1">
      <formula>WpAreaA_Sub1_exist =FALSE</formula>
    </cfRule>
  </conditionalFormatting>
  <conditionalFormatting sqref="Q172">
    <cfRule type="expression" dxfId="8061" priority="8059" stopIfTrue="1">
      <formula>Q172=""</formula>
    </cfRule>
    <cfRule type="expression" dxfId="8060" priority="8060" stopIfTrue="1">
      <formula>Q172&lt;=0</formula>
    </cfRule>
    <cfRule type="expression" dxfId="8059" priority="8061" stopIfTrue="1">
      <formula>Q172&lt;1</formula>
    </cfRule>
    <cfRule type="expression" dxfId="8058" priority="8062">
      <formula>Q172&gt;=1</formula>
    </cfRule>
  </conditionalFormatting>
  <conditionalFormatting sqref="N172:O172">
    <cfRule type="containsBlanks" dxfId="8057" priority="8056" stopIfTrue="1">
      <formula>LEN(TRIM(N172))=0</formula>
    </cfRule>
    <cfRule type="expression" dxfId="8056" priority="8057" stopIfTrue="1">
      <formula>ISNUMBER(FIND("100%",LEFT(N172,4)))</formula>
    </cfRule>
    <cfRule type="expression" dxfId="8055" priority="8058" stopIfTrue="1">
      <formula>ISNUMBER(FIND("0%",LEFT(N172,2)))</formula>
    </cfRule>
  </conditionalFormatting>
  <conditionalFormatting sqref="I172">
    <cfRule type="cellIs" dxfId="8054" priority="8053" operator="equal">
      <formula>"Completed"</formula>
    </cfRule>
    <cfRule type="cellIs" dxfId="8053" priority="8054" operator="equal">
      <formula>"Ongoing"</formula>
    </cfRule>
    <cfRule type="cellIs" dxfId="8052" priority="8055" operator="equal">
      <formula>"Pending"</formula>
    </cfRule>
  </conditionalFormatting>
  <conditionalFormatting sqref="R173">
    <cfRule type="expression" dxfId="8032" priority="8030" stopIfTrue="1">
      <formula>R173=""</formula>
    </cfRule>
    <cfRule type="expression" dxfId="8031" priority="8031" stopIfTrue="1">
      <formula>R173&lt;=0</formula>
    </cfRule>
    <cfRule type="expression" dxfId="8030" priority="8032" stopIfTrue="1">
      <formula>R173&lt;1</formula>
    </cfRule>
    <cfRule type="expression" dxfId="8029" priority="8033">
      <formula>R173&gt;=1</formula>
    </cfRule>
  </conditionalFormatting>
  <conditionalFormatting sqref="Q173:R173">
    <cfRule type="expression" dxfId="8028" priority="8026" stopIfTrue="1">
      <formula>Q173=""</formula>
    </cfRule>
    <cfRule type="expression" dxfId="8027" priority="8027" stopIfTrue="1">
      <formula>Q173&lt;=0</formula>
    </cfRule>
    <cfRule type="expression" dxfId="8026" priority="8028" stopIfTrue="1">
      <formula>Q173&lt;1</formula>
    </cfRule>
    <cfRule type="expression" dxfId="8025" priority="8029">
      <formula>Q173&gt;=1</formula>
    </cfRule>
  </conditionalFormatting>
  <conditionalFormatting sqref="R173">
    <cfRule type="expression" dxfId="8024" priority="8025" stopIfTrue="1">
      <formula>WpAreaA_Sub2_exist =FALSE</formula>
    </cfRule>
  </conditionalFormatting>
  <conditionalFormatting sqref="Q173">
    <cfRule type="expression" dxfId="8023" priority="8024" stopIfTrue="1">
      <formula>WpAreaA_Sub1_exist =FALSE</formula>
    </cfRule>
  </conditionalFormatting>
  <conditionalFormatting sqref="Q173">
    <cfRule type="expression" dxfId="8016" priority="8014" stopIfTrue="1">
      <formula>Q173=""</formula>
    </cfRule>
    <cfRule type="expression" dxfId="8015" priority="8015" stopIfTrue="1">
      <formula>Q173&lt;=0</formula>
    </cfRule>
    <cfRule type="expression" dxfId="8014" priority="8016" stopIfTrue="1">
      <formula>Q173&lt;1</formula>
    </cfRule>
    <cfRule type="expression" dxfId="8013" priority="8017">
      <formula>Q173&gt;=1</formula>
    </cfRule>
  </conditionalFormatting>
  <conditionalFormatting sqref="N173:O173">
    <cfRule type="containsBlanks" dxfId="8012" priority="8011" stopIfTrue="1">
      <formula>LEN(TRIM(N173))=0</formula>
    </cfRule>
    <cfRule type="expression" dxfId="8011" priority="8012" stopIfTrue="1">
      <formula>ISNUMBER(FIND("100%",LEFT(N173,4)))</formula>
    </cfRule>
    <cfRule type="expression" dxfId="8010" priority="8013" stopIfTrue="1">
      <formula>ISNUMBER(FIND("0%",LEFT(N173,2)))</formula>
    </cfRule>
  </conditionalFormatting>
  <conditionalFormatting sqref="I173">
    <cfRule type="cellIs" dxfId="8009" priority="8008" operator="equal">
      <formula>"Completed"</formula>
    </cfRule>
    <cfRule type="cellIs" dxfId="8008" priority="8009" operator="equal">
      <formula>"Ongoing"</formula>
    </cfRule>
    <cfRule type="cellIs" dxfId="8007" priority="8010" operator="equal">
      <formula>"Pending"</formula>
    </cfRule>
  </conditionalFormatting>
  <conditionalFormatting sqref="R174">
    <cfRule type="expression" dxfId="7987" priority="7985" stopIfTrue="1">
      <formula>R174=""</formula>
    </cfRule>
    <cfRule type="expression" dxfId="7986" priority="7986" stopIfTrue="1">
      <formula>R174&lt;=0</formula>
    </cfRule>
    <cfRule type="expression" dxfId="7985" priority="7987" stopIfTrue="1">
      <formula>R174&lt;1</formula>
    </cfRule>
    <cfRule type="expression" dxfId="7984" priority="7988">
      <formula>R174&gt;=1</formula>
    </cfRule>
  </conditionalFormatting>
  <conditionalFormatting sqref="Q174:R174">
    <cfRule type="expression" dxfId="7983" priority="7981" stopIfTrue="1">
      <formula>Q174=""</formula>
    </cfRule>
    <cfRule type="expression" dxfId="7982" priority="7982" stopIfTrue="1">
      <formula>Q174&lt;=0</formula>
    </cfRule>
    <cfRule type="expression" dxfId="7981" priority="7983" stopIfTrue="1">
      <formula>Q174&lt;1</formula>
    </cfRule>
    <cfRule type="expression" dxfId="7980" priority="7984">
      <formula>Q174&gt;=1</formula>
    </cfRule>
  </conditionalFormatting>
  <conditionalFormatting sqref="R174">
    <cfRule type="expression" dxfId="7979" priority="7980" stopIfTrue="1">
      <formula>WpAreaA_Sub2_exist =FALSE</formula>
    </cfRule>
  </conditionalFormatting>
  <conditionalFormatting sqref="Q174">
    <cfRule type="expression" dxfId="7978" priority="7979" stopIfTrue="1">
      <formula>WpAreaA_Sub1_exist =FALSE</formula>
    </cfRule>
  </conditionalFormatting>
  <conditionalFormatting sqref="Q174">
    <cfRule type="expression" dxfId="7971" priority="7969" stopIfTrue="1">
      <formula>Q174=""</formula>
    </cfRule>
    <cfRule type="expression" dxfId="7970" priority="7970" stopIfTrue="1">
      <formula>Q174&lt;=0</formula>
    </cfRule>
    <cfRule type="expression" dxfId="7969" priority="7971" stopIfTrue="1">
      <formula>Q174&lt;1</formula>
    </cfRule>
    <cfRule type="expression" dxfId="7968" priority="7972">
      <formula>Q174&gt;=1</formula>
    </cfRule>
  </conditionalFormatting>
  <conditionalFormatting sqref="N174:O174">
    <cfRule type="containsBlanks" dxfId="7967" priority="7966" stopIfTrue="1">
      <formula>LEN(TRIM(N174))=0</formula>
    </cfRule>
    <cfRule type="expression" dxfId="7966" priority="7967" stopIfTrue="1">
      <formula>ISNUMBER(FIND("100%",LEFT(N174,4)))</formula>
    </cfRule>
    <cfRule type="expression" dxfId="7965" priority="7968" stopIfTrue="1">
      <formula>ISNUMBER(FIND("0%",LEFT(N174,2)))</formula>
    </cfRule>
  </conditionalFormatting>
  <conditionalFormatting sqref="I174">
    <cfRule type="cellIs" dxfId="7964" priority="7963" operator="equal">
      <formula>"Completed"</formula>
    </cfRule>
    <cfRule type="cellIs" dxfId="7963" priority="7964" operator="equal">
      <formula>"Ongoing"</formula>
    </cfRule>
    <cfRule type="cellIs" dxfId="7962" priority="7965" operator="equal">
      <formula>"Pending"</formula>
    </cfRule>
  </conditionalFormatting>
  <conditionalFormatting sqref="R175">
    <cfRule type="expression" dxfId="7942" priority="7940" stopIfTrue="1">
      <formula>R175=""</formula>
    </cfRule>
    <cfRule type="expression" dxfId="7941" priority="7941" stopIfTrue="1">
      <formula>R175&lt;=0</formula>
    </cfRule>
    <cfRule type="expression" dxfId="7940" priority="7942" stopIfTrue="1">
      <formula>R175&lt;1</formula>
    </cfRule>
    <cfRule type="expression" dxfId="7939" priority="7943">
      <formula>R175&gt;=1</formula>
    </cfRule>
  </conditionalFormatting>
  <conditionalFormatting sqref="Q175:R175">
    <cfRule type="expression" dxfId="7938" priority="7936" stopIfTrue="1">
      <formula>Q175=""</formula>
    </cfRule>
    <cfRule type="expression" dxfId="7937" priority="7937" stopIfTrue="1">
      <formula>Q175&lt;=0</formula>
    </cfRule>
    <cfRule type="expression" dxfId="7936" priority="7938" stopIfTrue="1">
      <formula>Q175&lt;1</formula>
    </cfRule>
    <cfRule type="expression" dxfId="7935" priority="7939">
      <formula>Q175&gt;=1</formula>
    </cfRule>
  </conditionalFormatting>
  <conditionalFormatting sqref="R175">
    <cfRule type="expression" dxfId="7934" priority="7935" stopIfTrue="1">
      <formula>WpAreaA_Sub2_exist =FALSE</formula>
    </cfRule>
  </conditionalFormatting>
  <conditionalFormatting sqref="Q175">
    <cfRule type="expression" dxfId="7933" priority="7934" stopIfTrue="1">
      <formula>WpAreaA_Sub1_exist =FALSE</formula>
    </cfRule>
  </conditionalFormatting>
  <conditionalFormatting sqref="Q175">
    <cfRule type="expression" dxfId="7926" priority="7924" stopIfTrue="1">
      <formula>Q175=""</formula>
    </cfRule>
    <cfRule type="expression" dxfId="7925" priority="7925" stopIfTrue="1">
      <formula>Q175&lt;=0</formula>
    </cfRule>
    <cfRule type="expression" dxfId="7924" priority="7926" stopIfTrue="1">
      <formula>Q175&lt;1</formula>
    </cfRule>
    <cfRule type="expression" dxfId="7923" priority="7927">
      <formula>Q175&gt;=1</formula>
    </cfRule>
  </conditionalFormatting>
  <conditionalFormatting sqref="N175:O175">
    <cfRule type="containsBlanks" dxfId="7922" priority="7921" stopIfTrue="1">
      <formula>LEN(TRIM(N175))=0</formula>
    </cfRule>
    <cfRule type="expression" dxfId="7921" priority="7922" stopIfTrue="1">
      <formula>ISNUMBER(FIND("100%",LEFT(N175,4)))</formula>
    </cfRule>
    <cfRule type="expression" dxfId="7920" priority="7923" stopIfTrue="1">
      <formula>ISNUMBER(FIND("0%",LEFT(N175,2)))</formula>
    </cfRule>
  </conditionalFormatting>
  <conditionalFormatting sqref="I175">
    <cfRule type="cellIs" dxfId="7919" priority="7918" operator="equal">
      <formula>"Completed"</formula>
    </cfRule>
    <cfRule type="cellIs" dxfId="7918" priority="7919" operator="equal">
      <formula>"Ongoing"</formula>
    </cfRule>
    <cfRule type="cellIs" dxfId="7917" priority="7920" operator="equal">
      <formula>"Pending"</formula>
    </cfRule>
  </conditionalFormatting>
  <conditionalFormatting sqref="R176">
    <cfRule type="expression" dxfId="7897" priority="7895" stopIfTrue="1">
      <formula>R176=""</formula>
    </cfRule>
    <cfRule type="expression" dxfId="7896" priority="7896" stopIfTrue="1">
      <formula>R176&lt;=0</formula>
    </cfRule>
    <cfRule type="expression" dxfId="7895" priority="7897" stopIfTrue="1">
      <formula>R176&lt;1</formula>
    </cfRule>
    <cfRule type="expression" dxfId="7894" priority="7898">
      <formula>R176&gt;=1</formula>
    </cfRule>
  </conditionalFormatting>
  <conditionalFormatting sqref="Q176:R176">
    <cfRule type="expression" dxfId="7893" priority="7891" stopIfTrue="1">
      <formula>Q176=""</formula>
    </cfRule>
    <cfRule type="expression" dxfId="7892" priority="7892" stopIfTrue="1">
      <formula>Q176&lt;=0</formula>
    </cfRule>
    <cfRule type="expression" dxfId="7891" priority="7893" stopIfTrue="1">
      <formula>Q176&lt;1</formula>
    </cfRule>
    <cfRule type="expression" dxfId="7890" priority="7894">
      <formula>Q176&gt;=1</formula>
    </cfRule>
  </conditionalFormatting>
  <conditionalFormatting sqref="R176">
    <cfRule type="expression" dxfId="7889" priority="7890" stopIfTrue="1">
      <formula>WpAreaA_Sub2_exist =FALSE</formula>
    </cfRule>
  </conditionalFormatting>
  <conditionalFormatting sqref="Q176">
    <cfRule type="expression" dxfId="7888" priority="7889" stopIfTrue="1">
      <formula>WpAreaA_Sub1_exist =FALSE</formula>
    </cfRule>
  </conditionalFormatting>
  <conditionalFormatting sqref="Q176">
    <cfRule type="expression" dxfId="7881" priority="7879" stopIfTrue="1">
      <formula>Q176=""</formula>
    </cfRule>
    <cfRule type="expression" dxfId="7880" priority="7880" stopIfTrue="1">
      <formula>Q176&lt;=0</formula>
    </cfRule>
    <cfRule type="expression" dxfId="7879" priority="7881" stopIfTrue="1">
      <formula>Q176&lt;1</formula>
    </cfRule>
    <cfRule type="expression" dxfId="7878" priority="7882">
      <formula>Q176&gt;=1</formula>
    </cfRule>
  </conditionalFormatting>
  <conditionalFormatting sqref="N176:O176">
    <cfRule type="containsBlanks" dxfId="7877" priority="7876" stopIfTrue="1">
      <formula>LEN(TRIM(N176))=0</formula>
    </cfRule>
    <cfRule type="expression" dxfId="7876" priority="7877" stopIfTrue="1">
      <formula>ISNUMBER(FIND("100%",LEFT(N176,4)))</formula>
    </cfRule>
    <cfRule type="expression" dxfId="7875" priority="7878" stopIfTrue="1">
      <formula>ISNUMBER(FIND("0%",LEFT(N176,2)))</formula>
    </cfRule>
  </conditionalFormatting>
  <conditionalFormatting sqref="I176">
    <cfRule type="cellIs" dxfId="7874" priority="7873" operator="equal">
      <formula>"Completed"</formula>
    </cfRule>
    <cfRule type="cellIs" dxfId="7873" priority="7874" operator="equal">
      <formula>"Ongoing"</formula>
    </cfRule>
    <cfRule type="cellIs" dxfId="7872" priority="7875" operator="equal">
      <formula>"Pending"</formula>
    </cfRule>
  </conditionalFormatting>
  <conditionalFormatting sqref="R177">
    <cfRule type="expression" dxfId="7852" priority="7850" stopIfTrue="1">
      <formula>R177=""</formula>
    </cfRule>
    <cfRule type="expression" dxfId="7851" priority="7851" stopIfTrue="1">
      <formula>R177&lt;=0</formula>
    </cfRule>
    <cfRule type="expression" dxfId="7850" priority="7852" stopIfTrue="1">
      <formula>R177&lt;1</formula>
    </cfRule>
    <cfRule type="expression" dxfId="7849" priority="7853">
      <formula>R177&gt;=1</formula>
    </cfRule>
  </conditionalFormatting>
  <conditionalFormatting sqref="Q177:R177 Q169:Q176 Q178:Q185">
    <cfRule type="expression" dxfId="7848" priority="7846" stopIfTrue="1">
      <formula>Q169=""</formula>
    </cfRule>
    <cfRule type="expression" dxfId="7847" priority="7847" stopIfTrue="1">
      <formula>Q169&lt;=0</formula>
    </cfRule>
    <cfRule type="expression" dxfId="7846" priority="7848" stopIfTrue="1">
      <formula>Q169&lt;1</formula>
    </cfRule>
    <cfRule type="expression" dxfId="7845" priority="7849">
      <formula>Q169&gt;=1</formula>
    </cfRule>
  </conditionalFormatting>
  <conditionalFormatting sqref="R177">
    <cfRule type="expression" dxfId="7844" priority="7845" stopIfTrue="1">
      <formula>WpAreaA_Sub2_exist =FALSE</formula>
    </cfRule>
  </conditionalFormatting>
  <conditionalFormatting sqref="Q169:Q185">
    <cfRule type="expression" dxfId="7843" priority="7844" stopIfTrue="1">
      <formula>WpAreaA_Sub1_exist =FALSE</formula>
    </cfRule>
  </conditionalFormatting>
  <conditionalFormatting sqref="Q169:Q185">
    <cfRule type="expression" dxfId="7836" priority="7834" stopIfTrue="1">
      <formula>Q169=""</formula>
    </cfRule>
    <cfRule type="expression" dxfId="7835" priority="7835" stopIfTrue="1">
      <formula>Q169&lt;=0</formula>
    </cfRule>
    <cfRule type="expression" dxfId="7834" priority="7836" stopIfTrue="1">
      <formula>Q169&lt;1</formula>
    </cfRule>
    <cfRule type="expression" dxfId="7833" priority="7837">
      <formula>Q169&gt;=1</formula>
    </cfRule>
  </conditionalFormatting>
  <conditionalFormatting sqref="N177:O177">
    <cfRule type="containsBlanks" dxfId="7832" priority="7831" stopIfTrue="1">
      <formula>LEN(TRIM(N177))=0</formula>
    </cfRule>
    <cfRule type="expression" dxfId="7831" priority="7832" stopIfTrue="1">
      <formula>ISNUMBER(FIND("100%",LEFT(N177,4)))</formula>
    </cfRule>
    <cfRule type="expression" dxfId="7830" priority="7833" stopIfTrue="1">
      <formula>ISNUMBER(FIND("0%",LEFT(N177,2)))</formula>
    </cfRule>
  </conditionalFormatting>
  <conditionalFormatting sqref="I177">
    <cfRule type="cellIs" dxfId="7829" priority="7828" operator="equal">
      <formula>"Completed"</formula>
    </cfRule>
    <cfRule type="cellIs" dxfId="7828" priority="7829" operator="equal">
      <formula>"Ongoing"</formula>
    </cfRule>
    <cfRule type="cellIs" dxfId="7827" priority="7830" operator="equal">
      <formula>"Pending"</formula>
    </cfRule>
  </conditionalFormatting>
  <conditionalFormatting sqref="R178">
    <cfRule type="expression" dxfId="7807" priority="7805" stopIfTrue="1">
      <formula>R178=""</formula>
    </cfRule>
    <cfRule type="expression" dxfId="7806" priority="7806" stopIfTrue="1">
      <formula>R178&lt;=0</formula>
    </cfRule>
    <cfRule type="expression" dxfId="7805" priority="7807" stopIfTrue="1">
      <formula>R178&lt;1</formula>
    </cfRule>
    <cfRule type="expression" dxfId="7804" priority="7808">
      <formula>R178&gt;=1</formula>
    </cfRule>
  </conditionalFormatting>
  <conditionalFormatting sqref="Q178:R178">
    <cfRule type="expression" dxfId="7803" priority="7801" stopIfTrue="1">
      <formula>Q178=""</formula>
    </cfRule>
    <cfRule type="expression" dxfId="7802" priority="7802" stopIfTrue="1">
      <formula>Q178&lt;=0</formula>
    </cfRule>
    <cfRule type="expression" dxfId="7801" priority="7803" stopIfTrue="1">
      <formula>Q178&lt;1</formula>
    </cfRule>
    <cfRule type="expression" dxfId="7800" priority="7804">
      <formula>Q178&gt;=1</formula>
    </cfRule>
  </conditionalFormatting>
  <conditionalFormatting sqref="R178">
    <cfRule type="expression" dxfId="7799" priority="7800" stopIfTrue="1">
      <formula>WpAreaA_Sub2_exist =FALSE</formula>
    </cfRule>
  </conditionalFormatting>
  <conditionalFormatting sqref="Q178">
    <cfRule type="expression" dxfId="7798" priority="7799" stopIfTrue="1">
      <formula>WpAreaA_Sub1_exist =FALSE</formula>
    </cfRule>
  </conditionalFormatting>
  <conditionalFormatting sqref="Q178">
    <cfRule type="expression" dxfId="7791" priority="7789" stopIfTrue="1">
      <formula>Q178=""</formula>
    </cfRule>
    <cfRule type="expression" dxfId="7790" priority="7790" stopIfTrue="1">
      <formula>Q178&lt;=0</formula>
    </cfRule>
    <cfRule type="expression" dxfId="7789" priority="7791" stopIfTrue="1">
      <formula>Q178&lt;1</formula>
    </cfRule>
    <cfRule type="expression" dxfId="7788" priority="7792">
      <formula>Q178&gt;=1</formula>
    </cfRule>
  </conditionalFormatting>
  <conditionalFormatting sqref="N178:O178">
    <cfRule type="containsBlanks" dxfId="7787" priority="7786" stopIfTrue="1">
      <formula>LEN(TRIM(N178))=0</formula>
    </cfRule>
    <cfRule type="expression" dxfId="7786" priority="7787" stopIfTrue="1">
      <formula>ISNUMBER(FIND("100%",LEFT(N178,4)))</formula>
    </cfRule>
    <cfRule type="expression" dxfId="7785" priority="7788" stopIfTrue="1">
      <formula>ISNUMBER(FIND("0%",LEFT(N178,2)))</formula>
    </cfRule>
  </conditionalFormatting>
  <conditionalFormatting sqref="I178">
    <cfRule type="cellIs" dxfId="7784" priority="7783" operator="equal">
      <formula>"Completed"</formula>
    </cfRule>
    <cfRule type="cellIs" dxfId="7783" priority="7784" operator="equal">
      <formula>"Ongoing"</formula>
    </cfRule>
    <cfRule type="cellIs" dxfId="7782" priority="7785" operator="equal">
      <formula>"Pending"</formula>
    </cfRule>
  </conditionalFormatting>
  <conditionalFormatting sqref="R179">
    <cfRule type="expression" dxfId="7762" priority="7760" stopIfTrue="1">
      <formula>R179=""</formula>
    </cfRule>
    <cfRule type="expression" dxfId="7761" priority="7761" stopIfTrue="1">
      <formula>R179&lt;=0</formula>
    </cfRule>
    <cfRule type="expression" dxfId="7760" priority="7762" stopIfTrue="1">
      <formula>R179&lt;1</formula>
    </cfRule>
    <cfRule type="expression" dxfId="7759" priority="7763">
      <formula>R179&gt;=1</formula>
    </cfRule>
  </conditionalFormatting>
  <conditionalFormatting sqref="Q179:R179">
    <cfRule type="expression" dxfId="7758" priority="7756" stopIfTrue="1">
      <formula>Q179=""</formula>
    </cfRule>
    <cfRule type="expression" dxfId="7757" priority="7757" stopIfTrue="1">
      <formula>Q179&lt;=0</formula>
    </cfRule>
    <cfRule type="expression" dxfId="7756" priority="7758" stopIfTrue="1">
      <formula>Q179&lt;1</formula>
    </cfRule>
    <cfRule type="expression" dxfId="7755" priority="7759">
      <formula>Q179&gt;=1</formula>
    </cfRule>
  </conditionalFormatting>
  <conditionalFormatting sqref="R179">
    <cfRule type="expression" dxfId="7754" priority="7755" stopIfTrue="1">
      <formula>WpAreaA_Sub2_exist =FALSE</formula>
    </cfRule>
  </conditionalFormatting>
  <conditionalFormatting sqref="Q179">
    <cfRule type="expression" dxfId="7753" priority="7754" stopIfTrue="1">
      <formula>WpAreaA_Sub1_exist =FALSE</formula>
    </cfRule>
  </conditionalFormatting>
  <conditionalFormatting sqref="Q179">
    <cfRule type="expression" dxfId="7746" priority="7744" stopIfTrue="1">
      <formula>Q179=""</formula>
    </cfRule>
    <cfRule type="expression" dxfId="7745" priority="7745" stopIfTrue="1">
      <formula>Q179&lt;=0</formula>
    </cfRule>
    <cfRule type="expression" dxfId="7744" priority="7746" stopIfTrue="1">
      <formula>Q179&lt;1</formula>
    </cfRule>
    <cfRule type="expression" dxfId="7743" priority="7747">
      <formula>Q179&gt;=1</formula>
    </cfRule>
  </conditionalFormatting>
  <conditionalFormatting sqref="N179:O179">
    <cfRule type="containsBlanks" dxfId="7742" priority="7741" stopIfTrue="1">
      <formula>LEN(TRIM(N179))=0</formula>
    </cfRule>
    <cfRule type="expression" dxfId="7741" priority="7742" stopIfTrue="1">
      <formula>ISNUMBER(FIND("100%",LEFT(N179,4)))</formula>
    </cfRule>
    <cfRule type="expression" dxfId="7740" priority="7743" stopIfTrue="1">
      <formula>ISNUMBER(FIND("0%",LEFT(N179,2)))</formula>
    </cfRule>
  </conditionalFormatting>
  <conditionalFormatting sqref="I179">
    <cfRule type="cellIs" dxfId="7739" priority="7738" operator="equal">
      <formula>"Completed"</formula>
    </cfRule>
    <cfRule type="cellIs" dxfId="7738" priority="7739" operator="equal">
      <formula>"Ongoing"</formula>
    </cfRule>
    <cfRule type="cellIs" dxfId="7737" priority="7740" operator="equal">
      <formula>"Pending"</formula>
    </cfRule>
  </conditionalFormatting>
  <conditionalFormatting sqref="R180">
    <cfRule type="expression" dxfId="7717" priority="7715" stopIfTrue="1">
      <formula>R180=""</formula>
    </cfRule>
    <cfRule type="expression" dxfId="7716" priority="7716" stopIfTrue="1">
      <formula>R180&lt;=0</formula>
    </cfRule>
    <cfRule type="expression" dxfId="7715" priority="7717" stopIfTrue="1">
      <formula>R180&lt;1</formula>
    </cfRule>
    <cfRule type="expression" dxfId="7714" priority="7718">
      <formula>R180&gt;=1</formula>
    </cfRule>
  </conditionalFormatting>
  <conditionalFormatting sqref="Q180:R180">
    <cfRule type="expression" dxfId="7713" priority="7711" stopIfTrue="1">
      <formula>Q180=""</formula>
    </cfRule>
    <cfRule type="expression" dxfId="7712" priority="7712" stopIfTrue="1">
      <formula>Q180&lt;=0</formula>
    </cfRule>
    <cfRule type="expression" dxfId="7711" priority="7713" stopIfTrue="1">
      <formula>Q180&lt;1</formula>
    </cfRule>
    <cfRule type="expression" dxfId="7710" priority="7714">
      <formula>Q180&gt;=1</formula>
    </cfRule>
  </conditionalFormatting>
  <conditionalFormatting sqref="R180">
    <cfRule type="expression" dxfId="7709" priority="7710" stopIfTrue="1">
      <formula>WpAreaA_Sub2_exist =FALSE</formula>
    </cfRule>
  </conditionalFormatting>
  <conditionalFormatting sqref="Q180">
    <cfRule type="expression" dxfId="7708" priority="7709" stopIfTrue="1">
      <formula>WpAreaA_Sub1_exist =FALSE</formula>
    </cfRule>
  </conditionalFormatting>
  <conditionalFormatting sqref="Q180">
    <cfRule type="expression" dxfId="7701" priority="7699" stopIfTrue="1">
      <formula>Q180=""</formula>
    </cfRule>
    <cfRule type="expression" dxfId="7700" priority="7700" stopIfTrue="1">
      <formula>Q180&lt;=0</formula>
    </cfRule>
    <cfRule type="expression" dxfId="7699" priority="7701" stopIfTrue="1">
      <formula>Q180&lt;1</formula>
    </cfRule>
    <cfRule type="expression" dxfId="7698" priority="7702">
      <formula>Q180&gt;=1</formula>
    </cfRule>
  </conditionalFormatting>
  <conditionalFormatting sqref="N180:O180">
    <cfRule type="containsBlanks" dxfId="7697" priority="7696" stopIfTrue="1">
      <formula>LEN(TRIM(N180))=0</formula>
    </cfRule>
    <cfRule type="expression" dxfId="7696" priority="7697" stopIfTrue="1">
      <formula>ISNUMBER(FIND("100%",LEFT(N180,4)))</formula>
    </cfRule>
    <cfRule type="expression" dxfId="7695" priority="7698" stopIfTrue="1">
      <formula>ISNUMBER(FIND("0%",LEFT(N180,2)))</formula>
    </cfRule>
  </conditionalFormatting>
  <conditionalFormatting sqref="I180">
    <cfRule type="cellIs" dxfId="7694" priority="7693" operator="equal">
      <formula>"Completed"</formula>
    </cfRule>
    <cfRule type="cellIs" dxfId="7693" priority="7694" operator="equal">
      <formula>"Ongoing"</formula>
    </cfRule>
    <cfRule type="cellIs" dxfId="7692" priority="7695" operator="equal">
      <formula>"Pending"</formula>
    </cfRule>
  </conditionalFormatting>
  <conditionalFormatting sqref="R181">
    <cfRule type="expression" dxfId="7672" priority="7670" stopIfTrue="1">
      <formula>R181=""</formula>
    </cfRule>
    <cfRule type="expression" dxfId="7671" priority="7671" stopIfTrue="1">
      <formula>R181&lt;=0</formula>
    </cfRule>
    <cfRule type="expression" dxfId="7670" priority="7672" stopIfTrue="1">
      <formula>R181&lt;1</formula>
    </cfRule>
    <cfRule type="expression" dxfId="7669" priority="7673">
      <formula>R181&gt;=1</formula>
    </cfRule>
  </conditionalFormatting>
  <conditionalFormatting sqref="Q181:R181">
    <cfRule type="expression" dxfId="7668" priority="7666" stopIfTrue="1">
      <formula>Q181=""</formula>
    </cfRule>
    <cfRule type="expression" dxfId="7667" priority="7667" stopIfTrue="1">
      <formula>Q181&lt;=0</formula>
    </cfRule>
    <cfRule type="expression" dxfId="7666" priority="7668" stopIfTrue="1">
      <formula>Q181&lt;1</formula>
    </cfRule>
    <cfRule type="expression" dxfId="7665" priority="7669">
      <formula>Q181&gt;=1</formula>
    </cfRule>
  </conditionalFormatting>
  <conditionalFormatting sqref="R181">
    <cfRule type="expression" dxfId="7664" priority="7665" stopIfTrue="1">
      <formula>WpAreaA_Sub2_exist =FALSE</formula>
    </cfRule>
  </conditionalFormatting>
  <conditionalFormatting sqref="Q181">
    <cfRule type="expression" dxfId="7663" priority="7664" stopIfTrue="1">
      <formula>WpAreaA_Sub1_exist =FALSE</formula>
    </cfRule>
  </conditionalFormatting>
  <conditionalFormatting sqref="Q181">
    <cfRule type="expression" dxfId="7656" priority="7654" stopIfTrue="1">
      <formula>Q181=""</formula>
    </cfRule>
    <cfRule type="expression" dxfId="7655" priority="7655" stopIfTrue="1">
      <formula>Q181&lt;=0</formula>
    </cfRule>
    <cfRule type="expression" dxfId="7654" priority="7656" stopIfTrue="1">
      <formula>Q181&lt;1</formula>
    </cfRule>
    <cfRule type="expression" dxfId="7653" priority="7657">
      <formula>Q181&gt;=1</formula>
    </cfRule>
  </conditionalFormatting>
  <conditionalFormatting sqref="N181:O181">
    <cfRule type="containsBlanks" dxfId="7652" priority="7651" stopIfTrue="1">
      <formula>LEN(TRIM(N181))=0</formula>
    </cfRule>
    <cfRule type="expression" dxfId="7651" priority="7652" stopIfTrue="1">
      <formula>ISNUMBER(FIND("100%",LEFT(N181,4)))</formula>
    </cfRule>
    <cfRule type="expression" dxfId="7650" priority="7653" stopIfTrue="1">
      <formula>ISNUMBER(FIND("0%",LEFT(N181,2)))</formula>
    </cfRule>
  </conditionalFormatting>
  <conditionalFormatting sqref="I181">
    <cfRule type="cellIs" dxfId="7649" priority="7648" operator="equal">
      <formula>"Completed"</formula>
    </cfRule>
    <cfRule type="cellIs" dxfId="7648" priority="7649" operator="equal">
      <formula>"Ongoing"</formula>
    </cfRule>
    <cfRule type="cellIs" dxfId="7647" priority="7650" operator="equal">
      <formula>"Pending"</formula>
    </cfRule>
  </conditionalFormatting>
  <conditionalFormatting sqref="R182">
    <cfRule type="expression" dxfId="7627" priority="7625" stopIfTrue="1">
      <formula>R182=""</formula>
    </cfRule>
    <cfRule type="expression" dxfId="7626" priority="7626" stopIfTrue="1">
      <formula>R182&lt;=0</formula>
    </cfRule>
    <cfRule type="expression" dxfId="7625" priority="7627" stopIfTrue="1">
      <formula>R182&lt;1</formula>
    </cfRule>
    <cfRule type="expression" dxfId="7624" priority="7628">
      <formula>R182&gt;=1</formula>
    </cfRule>
  </conditionalFormatting>
  <conditionalFormatting sqref="Q182:R182">
    <cfRule type="expression" dxfId="7623" priority="7621" stopIfTrue="1">
      <formula>Q182=""</formula>
    </cfRule>
    <cfRule type="expression" dxfId="7622" priority="7622" stopIfTrue="1">
      <formula>Q182&lt;=0</formula>
    </cfRule>
    <cfRule type="expression" dxfId="7621" priority="7623" stopIfTrue="1">
      <formula>Q182&lt;1</formula>
    </cfRule>
    <cfRule type="expression" dxfId="7620" priority="7624">
      <formula>Q182&gt;=1</formula>
    </cfRule>
  </conditionalFormatting>
  <conditionalFormatting sqref="R182">
    <cfRule type="expression" dxfId="7619" priority="7620" stopIfTrue="1">
      <formula>WpAreaA_Sub2_exist =FALSE</formula>
    </cfRule>
  </conditionalFormatting>
  <conditionalFormatting sqref="Q182">
    <cfRule type="expression" dxfId="7618" priority="7619" stopIfTrue="1">
      <formula>WpAreaA_Sub1_exist =FALSE</formula>
    </cfRule>
  </conditionalFormatting>
  <conditionalFormatting sqref="Q182">
    <cfRule type="expression" dxfId="7611" priority="7609" stopIfTrue="1">
      <formula>Q182=""</formula>
    </cfRule>
    <cfRule type="expression" dxfId="7610" priority="7610" stopIfTrue="1">
      <formula>Q182&lt;=0</formula>
    </cfRule>
    <cfRule type="expression" dxfId="7609" priority="7611" stopIfTrue="1">
      <formula>Q182&lt;1</formula>
    </cfRule>
    <cfRule type="expression" dxfId="7608" priority="7612">
      <formula>Q182&gt;=1</formula>
    </cfRule>
  </conditionalFormatting>
  <conditionalFormatting sqref="N182:O182">
    <cfRule type="containsBlanks" dxfId="7607" priority="7606" stopIfTrue="1">
      <formula>LEN(TRIM(N182))=0</formula>
    </cfRule>
    <cfRule type="expression" dxfId="7606" priority="7607" stopIfTrue="1">
      <formula>ISNUMBER(FIND("100%",LEFT(N182,4)))</formula>
    </cfRule>
    <cfRule type="expression" dxfId="7605" priority="7608" stopIfTrue="1">
      <formula>ISNUMBER(FIND("0%",LEFT(N182,2)))</formula>
    </cfRule>
  </conditionalFormatting>
  <conditionalFormatting sqref="I182">
    <cfRule type="cellIs" dxfId="7604" priority="7603" operator="equal">
      <formula>"Completed"</formula>
    </cfRule>
    <cfRule type="cellIs" dxfId="7603" priority="7604" operator="equal">
      <formula>"Ongoing"</formula>
    </cfRule>
    <cfRule type="cellIs" dxfId="7602" priority="7605" operator="equal">
      <formula>"Pending"</formula>
    </cfRule>
  </conditionalFormatting>
  <conditionalFormatting sqref="R183">
    <cfRule type="expression" dxfId="7582" priority="7580" stopIfTrue="1">
      <formula>R183=""</formula>
    </cfRule>
    <cfRule type="expression" dxfId="7581" priority="7581" stopIfTrue="1">
      <formula>R183&lt;=0</formula>
    </cfRule>
    <cfRule type="expression" dxfId="7580" priority="7582" stopIfTrue="1">
      <formula>R183&lt;1</formula>
    </cfRule>
    <cfRule type="expression" dxfId="7579" priority="7583">
      <formula>R183&gt;=1</formula>
    </cfRule>
  </conditionalFormatting>
  <conditionalFormatting sqref="Q183:R183">
    <cfRule type="expression" dxfId="7578" priority="7576" stopIfTrue="1">
      <formula>Q183=""</formula>
    </cfRule>
    <cfRule type="expression" dxfId="7577" priority="7577" stopIfTrue="1">
      <formula>Q183&lt;=0</formula>
    </cfRule>
    <cfRule type="expression" dxfId="7576" priority="7578" stopIfTrue="1">
      <formula>Q183&lt;1</formula>
    </cfRule>
    <cfRule type="expression" dxfId="7575" priority="7579">
      <formula>Q183&gt;=1</formula>
    </cfRule>
  </conditionalFormatting>
  <conditionalFormatting sqref="R183">
    <cfRule type="expression" dxfId="7574" priority="7575" stopIfTrue="1">
      <formula>WpAreaA_Sub2_exist =FALSE</formula>
    </cfRule>
  </conditionalFormatting>
  <conditionalFormatting sqref="Q183">
    <cfRule type="expression" dxfId="7573" priority="7574" stopIfTrue="1">
      <formula>WpAreaA_Sub1_exist =FALSE</formula>
    </cfRule>
  </conditionalFormatting>
  <conditionalFormatting sqref="Q183">
    <cfRule type="expression" dxfId="7566" priority="7564" stopIfTrue="1">
      <formula>Q183=""</formula>
    </cfRule>
    <cfRule type="expression" dxfId="7565" priority="7565" stopIfTrue="1">
      <formula>Q183&lt;=0</formula>
    </cfRule>
    <cfRule type="expression" dxfId="7564" priority="7566" stopIfTrue="1">
      <formula>Q183&lt;1</formula>
    </cfRule>
    <cfRule type="expression" dxfId="7563" priority="7567">
      <formula>Q183&gt;=1</formula>
    </cfRule>
  </conditionalFormatting>
  <conditionalFormatting sqref="N183:O183">
    <cfRule type="containsBlanks" dxfId="7562" priority="7561" stopIfTrue="1">
      <formula>LEN(TRIM(N183))=0</formula>
    </cfRule>
    <cfRule type="expression" dxfId="7561" priority="7562" stopIfTrue="1">
      <formula>ISNUMBER(FIND("100%",LEFT(N183,4)))</formula>
    </cfRule>
    <cfRule type="expression" dxfId="7560" priority="7563" stopIfTrue="1">
      <formula>ISNUMBER(FIND("0%",LEFT(N183,2)))</formula>
    </cfRule>
  </conditionalFormatting>
  <conditionalFormatting sqref="I183">
    <cfRule type="cellIs" dxfId="7559" priority="7558" operator="equal">
      <formula>"Completed"</formula>
    </cfRule>
    <cfRule type="cellIs" dxfId="7558" priority="7559" operator="equal">
      <formula>"Ongoing"</formula>
    </cfRule>
    <cfRule type="cellIs" dxfId="7557" priority="7560" operator="equal">
      <formula>"Pending"</formula>
    </cfRule>
  </conditionalFormatting>
  <conditionalFormatting sqref="R184">
    <cfRule type="expression" dxfId="7537" priority="7535" stopIfTrue="1">
      <formula>R184=""</formula>
    </cfRule>
    <cfRule type="expression" dxfId="7536" priority="7536" stopIfTrue="1">
      <formula>R184&lt;=0</formula>
    </cfRule>
    <cfRule type="expression" dxfId="7535" priority="7537" stopIfTrue="1">
      <formula>R184&lt;1</formula>
    </cfRule>
    <cfRule type="expression" dxfId="7534" priority="7538">
      <formula>R184&gt;=1</formula>
    </cfRule>
  </conditionalFormatting>
  <conditionalFormatting sqref="Q184:R184">
    <cfRule type="expression" dxfId="7533" priority="7531" stopIfTrue="1">
      <formula>Q184=""</formula>
    </cfRule>
    <cfRule type="expression" dxfId="7532" priority="7532" stopIfTrue="1">
      <formula>Q184&lt;=0</formula>
    </cfRule>
    <cfRule type="expression" dxfId="7531" priority="7533" stopIfTrue="1">
      <formula>Q184&lt;1</formula>
    </cfRule>
    <cfRule type="expression" dxfId="7530" priority="7534">
      <formula>Q184&gt;=1</formula>
    </cfRule>
  </conditionalFormatting>
  <conditionalFormatting sqref="R184">
    <cfRule type="expression" dxfId="7529" priority="7530" stopIfTrue="1">
      <formula>WpAreaA_Sub2_exist =FALSE</formula>
    </cfRule>
  </conditionalFormatting>
  <conditionalFormatting sqref="Q184">
    <cfRule type="expression" dxfId="7528" priority="7529" stopIfTrue="1">
      <formula>WpAreaA_Sub1_exist =FALSE</formula>
    </cfRule>
  </conditionalFormatting>
  <conditionalFormatting sqref="Q184">
    <cfRule type="expression" dxfId="7521" priority="7519" stopIfTrue="1">
      <formula>Q184=""</formula>
    </cfRule>
    <cfRule type="expression" dxfId="7520" priority="7520" stopIfTrue="1">
      <formula>Q184&lt;=0</formula>
    </cfRule>
    <cfRule type="expression" dxfId="7519" priority="7521" stopIfTrue="1">
      <formula>Q184&lt;1</formula>
    </cfRule>
    <cfRule type="expression" dxfId="7518" priority="7522">
      <formula>Q184&gt;=1</formula>
    </cfRule>
  </conditionalFormatting>
  <conditionalFormatting sqref="N184:O184">
    <cfRule type="containsBlanks" dxfId="7517" priority="7516" stopIfTrue="1">
      <formula>LEN(TRIM(N184))=0</formula>
    </cfRule>
    <cfRule type="expression" dxfId="7516" priority="7517" stopIfTrue="1">
      <formula>ISNUMBER(FIND("100%",LEFT(N184,4)))</formula>
    </cfRule>
    <cfRule type="expression" dxfId="7515" priority="7518" stopIfTrue="1">
      <formula>ISNUMBER(FIND("0%",LEFT(N184,2)))</formula>
    </cfRule>
  </conditionalFormatting>
  <conditionalFormatting sqref="I184">
    <cfRule type="cellIs" dxfId="7514" priority="7513" operator="equal">
      <formula>"Completed"</formula>
    </cfRule>
    <cfRule type="cellIs" dxfId="7513" priority="7514" operator="equal">
      <formula>"Ongoing"</formula>
    </cfRule>
    <cfRule type="cellIs" dxfId="7512" priority="7515" operator="equal">
      <formula>"Pending"</formula>
    </cfRule>
  </conditionalFormatting>
  <conditionalFormatting sqref="R185">
    <cfRule type="expression" dxfId="7492" priority="7490" stopIfTrue="1">
      <formula>R185=""</formula>
    </cfRule>
    <cfRule type="expression" dxfId="7491" priority="7491" stopIfTrue="1">
      <formula>R185&lt;=0</formula>
    </cfRule>
    <cfRule type="expression" dxfId="7490" priority="7492" stopIfTrue="1">
      <formula>R185&lt;1</formula>
    </cfRule>
    <cfRule type="expression" dxfId="7489" priority="7493">
      <formula>R185&gt;=1</formula>
    </cfRule>
  </conditionalFormatting>
  <conditionalFormatting sqref="Q185:R185">
    <cfRule type="expression" dxfId="7488" priority="7486" stopIfTrue="1">
      <formula>Q185=""</formula>
    </cfRule>
    <cfRule type="expression" dxfId="7487" priority="7487" stopIfTrue="1">
      <formula>Q185&lt;=0</formula>
    </cfRule>
    <cfRule type="expression" dxfId="7486" priority="7488" stopIfTrue="1">
      <formula>Q185&lt;1</formula>
    </cfRule>
    <cfRule type="expression" dxfId="7485" priority="7489">
      <formula>Q185&gt;=1</formula>
    </cfRule>
  </conditionalFormatting>
  <conditionalFormatting sqref="R185">
    <cfRule type="expression" dxfId="7484" priority="7485" stopIfTrue="1">
      <formula>WpAreaA_Sub2_exist =FALSE</formula>
    </cfRule>
  </conditionalFormatting>
  <conditionalFormatting sqref="Q185">
    <cfRule type="expression" dxfId="7483" priority="7484" stopIfTrue="1">
      <formula>WpAreaA_Sub1_exist =FALSE</formula>
    </cfRule>
  </conditionalFormatting>
  <conditionalFormatting sqref="Q185">
    <cfRule type="expression" dxfId="7476" priority="7474" stopIfTrue="1">
      <formula>Q185=""</formula>
    </cfRule>
    <cfRule type="expression" dxfId="7475" priority="7475" stopIfTrue="1">
      <formula>Q185&lt;=0</formula>
    </cfRule>
    <cfRule type="expression" dxfId="7474" priority="7476" stopIfTrue="1">
      <formula>Q185&lt;1</formula>
    </cfRule>
    <cfRule type="expression" dxfId="7473" priority="7477">
      <formula>Q185&gt;=1</formula>
    </cfRule>
  </conditionalFormatting>
  <conditionalFormatting sqref="N185:O185">
    <cfRule type="containsBlanks" dxfId="7472" priority="7471" stopIfTrue="1">
      <formula>LEN(TRIM(N185))=0</formula>
    </cfRule>
    <cfRule type="expression" dxfId="7471" priority="7472" stopIfTrue="1">
      <formula>ISNUMBER(FIND("100%",LEFT(N185,4)))</formula>
    </cfRule>
    <cfRule type="expression" dxfId="7470" priority="7473" stopIfTrue="1">
      <formula>ISNUMBER(FIND("0%",LEFT(N185,2)))</formula>
    </cfRule>
  </conditionalFormatting>
  <conditionalFormatting sqref="I185">
    <cfRule type="cellIs" dxfId="7469" priority="7468" operator="equal">
      <formula>"Completed"</formula>
    </cfRule>
    <cfRule type="cellIs" dxfId="7468" priority="7469" operator="equal">
      <formula>"Ongoing"</formula>
    </cfRule>
    <cfRule type="cellIs" dxfId="7467" priority="7470" operator="equal">
      <formula>"Pending"</formula>
    </cfRule>
  </conditionalFormatting>
  <conditionalFormatting sqref="R152">
    <cfRule type="expression" dxfId="7447" priority="7445" stopIfTrue="1">
      <formula>R152=""</formula>
    </cfRule>
    <cfRule type="expression" dxfId="7446" priority="7446" stopIfTrue="1">
      <formula>R152&lt;=0</formula>
    </cfRule>
    <cfRule type="expression" dxfId="7445" priority="7447" stopIfTrue="1">
      <formula>R152&lt;1</formula>
    </cfRule>
    <cfRule type="expression" dxfId="7444" priority="7448">
      <formula>R152&gt;=1</formula>
    </cfRule>
  </conditionalFormatting>
  <conditionalFormatting sqref="Q152:R152">
    <cfRule type="expression" dxfId="7443" priority="7441" stopIfTrue="1">
      <formula>Q152=""</formula>
    </cfRule>
    <cfRule type="expression" dxfId="7442" priority="7442" stopIfTrue="1">
      <formula>Q152&lt;=0</formula>
    </cfRule>
    <cfRule type="expression" dxfId="7441" priority="7443" stopIfTrue="1">
      <formula>Q152&lt;1</formula>
    </cfRule>
    <cfRule type="expression" dxfId="7440" priority="7444">
      <formula>Q152&gt;=1</formula>
    </cfRule>
  </conditionalFormatting>
  <conditionalFormatting sqref="R152">
    <cfRule type="expression" dxfId="7439" priority="7440" stopIfTrue="1">
      <formula>WpAreaA_Sub2_exist =FALSE</formula>
    </cfRule>
  </conditionalFormatting>
  <conditionalFormatting sqref="Q152">
    <cfRule type="expression" dxfId="7438" priority="7439" stopIfTrue="1">
      <formula>WpAreaA_Sub1_exist =FALSE</formula>
    </cfRule>
  </conditionalFormatting>
  <conditionalFormatting sqref="Q152">
    <cfRule type="expression" dxfId="7431" priority="7429" stopIfTrue="1">
      <formula>Q152=""</formula>
    </cfRule>
    <cfRule type="expression" dxfId="7430" priority="7430" stopIfTrue="1">
      <formula>Q152&lt;=0</formula>
    </cfRule>
    <cfRule type="expression" dxfId="7429" priority="7431" stopIfTrue="1">
      <formula>Q152&lt;1</formula>
    </cfRule>
    <cfRule type="expression" dxfId="7428" priority="7432">
      <formula>Q152&gt;=1</formula>
    </cfRule>
  </conditionalFormatting>
  <conditionalFormatting sqref="N152:O152">
    <cfRule type="containsBlanks" dxfId="7427" priority="7426" stopIfTrue="1">
      <formula>LEN(TRIM(N152))=0</formula>
    </cfRule>
    <cfRule type="expression" dxfId="7426" priority="7427" stopIfTrue="1">
      <formula>ISNUMBER(FIND("100%",LEFT(N152,4)))</formula>
    </cfRule>
    <cfRule type="expression" dxfId="7425" priority="7428" stopIfTrue="1">
      <formula>ISNUMBER(FIND("0%",LEFT(N152,2)))</formula>
    </cfRule>
  </conditionalFormatting>
  <conditionalFormatting sqref="I152">
    <cfRule type="cellIs" dxfId="7424" priority="7423" operator="equal">
      <formula>"Completed"</formula>
    </cfRule>
    <cfRule type="cellIs" dxfId="7423" priority="7424" operator="equal">
      <formula>"Ongoing"</formula>
    </cfRule>
    <cfRule type="cellIs" dxfId="7422" priority="7425" operator="equal">
      <formula>"Pending"</formula>
    </cfRule>
  </conditionalFormatting>
  <conditionalFormatting sqref="R153">
    <cfRule type="expression" dxfId="7402" priority="7400" stopIfTrue="1">
      <formula>R153=""</formula>
    </cfRule>
    <cfRule type="expression" dxfId="7401" priority="7401" stopIfTrue="1">
      <formula>R153&lt;=0</formula>
    </cfRule>
    <cfRule type="expression" dxfId="7400" priority="7402" stopIfTrue="1">
      <formula>R153&lt;1</formula>
    </cfRule>
    <cfRule type="expression" dxfId="7399" priority="7403">
      <formula>R153&gt;=1</formula>
    </cfRule>
  </conditionalFormatting>
  <conditionalFormatting sqref="Q153:R153">
    <cfRule type="expression" dxfId="7398" priority="7396" stopIfTrue="1">
      <formula>Q153=""</formula>
    </cfRule>
    <cfRule type="expression" dxfId="7397" priority="7397" stopIfTrue="1">
      <formula>Q153&lt;=0</formula>
    </cfRule>
    <cfRule type="expression" dxfId="7396" priority="7398" stopIfTrue="1">
      <formula>Q153&lt;1</formula>
    </cfRule>
    <cfRule type="expression" dxfId="7395" priority="7399">
      <formula>Q153&gt;=1</formula>
    </cfRule>
  </conditionalFormatting>
  <conditionalFormatting sqref="R153">
    <cfRule type="expression" dxfId="7394" priority="7395" stopIfTrue="1">
      <formula>WpAreaA_Sub2_exist =FALSE</formula>
    </cfRule>
  </conditionalFormatting>
  <conditionalFormatting sqref="Q153">
    <cfRule type="expression" dxfId="7393" priority="7394" stopIfTrue="1">
      <formula>WpAreaA_Sub1_exist =FALSE</formula>
    </cfRule>
  </conditionalFormatting>
  <conditionalFormatting sqref="Q153">
    <cfRule type="expression" dxfId="7386" priority="7384" stopIfTrue="1">
      <formula>Q153=""</formula>
    </cfRule>
    <cfRule type="expression" dxfId="7385" priority="7385" stopIfTrue="1">
      <formula>Q153&lt;=0</formula>
    </cfRule>
    <cfRule type="expression" dxfId="7384" priority="7386" stopIfTrue="1">
      <formula>Q153&lt;1</formula>
    </cfRule>
    <cfRule type="expression" dxfId="7383" priority="7387">
      <formula>Q153&gt;=1</formula>
    </cfRule>
  </conditionalFormatting>
  <conditionalFormatting sqref="N153:O153">
    <cfRule type="containsBlanks" dxfId="7382" priority="7381" stopIfTrue="1">
      <formula>LEN(TRIM(N153))=0</formula>
    </cfRule>
    <cfRule type="expression" dxfId="7381" priority="7382" stopIfTrue="1">
      <formula>ISNUMBER(FIND("100%",LEFT(N153,4)))</formula>
    </cfRule>
    <cfRule type="expression" dxfId="7380" priority="7383" stopIfTrue="1">
      <formula>ISNUMBER(FIND("0%",LEFT(N153,2)))</formula>
    </cfRule>
  </conditionalFormatting>
  <conditionalFormatting sqref="I153">
    <cfRule type="cellIs" dxfId="7379" priority="7378" operator="equal">
      <formula>"Completed"</formula>
    </cfRule>
    <cfRule type="cellIs" dxfId="7378" priority="7379" operator="equal">
      <formula>"Ongoing"</formula>
    </cfRule>
    <cfRule type="cellIs" dxfId="7377" priority="7380" operator="equal">
      <formula>"Pending"</formula>
    </cfRule>
  </conditionalFormatting>
  <conditionalFormatting sqref="R154">
    <cfRule type="expression" dxfId="7357" priority="7355" stopIfTrue="1">
      <formula>R154=""</formula>
    </cfRule>
    <cfRule type="expression" dxfId="7356" priority="7356" stopIfTrue="1">
      <formula>R154&lt;=0</formula>
    </cfRule>
    <cfRule type="expression" dxfId="7355" priority="7357" stopIfTrue="1">
      <formula>R154&lt;1</formula>
    </cfRule>
    <cfRule type="expression" dxfId="7354" priority="7358">
      <formula>R154&gt;=1</formula>
    </cfRule>
  </conditionalFormatting>
  <conditionalFormatting sqref="Q154:R154">
    <cfRule type="expression" dxfId="7353" priority="7351" stopIfTrue="1">
      <formula>Q154=""</formula>
    </cfRule>
    <cfRule type="expression" dxfId="7352" priority="7352" stopIfTrue="1">
      <formula>Q154&lt;=0</formula>
    </cfRule>
    <cfRule type="expression" dxfId="7351" priority="7353" stopIfTrue="1">
      <formula>Q154&lt;1</formula>
    </cfRule>
    <cfRule type="expression" dxfId="7350" priority="7354">
      <formula>Q154&gt;=1</formula>
    </cfRule>
  </conditionalFormatting>
  <conditionalFormatting sqref="R154">
    <cfRule type="expression" dxfId="7349" priority="7350" stopIfTrue="1">
      <formula>WpAreaA_Sub2_exist =FALSE</formula>
    </cfRule>
  </conditionalFormatting>
  <conditionalFormatting sqref="Q154">
    <cfRule type="expression" dxfId="7348" priority="7349" stopIfTrue="1">
      <formula>WpAreaA_Sub1_exist =FALSE</formula>
    </cfRule>
  </conditionalFormatting>
  <conditionalFormatting sqref="Q154">
    <cfRule type="expression" dxfId="7341" priority="7339" stopIfTrue="1">
      <formula>Q154=""</formula>
    </cfRule>
    <cfRule type="expression" dxfId="7340" priority="7340" stopIfTrue="1">
      <formula>Q154&lt;=0</formula>
    </cfRule>
    <cfRule type="expression" dxfId="7339" priority="7341" stopIfTrue="1">
      <formula>Q154&lt;1</formula>
    </cfRule>
    <cfRule type="expression" dxfId="7338" priority="7342">
      <formula>Q154&gt;=1</formula>
    </cfRule>
  </conditionalFormatting>
  <conditionalFormatting sqref="N154:O154">
    <cfRule type="containsBlanks" dxfId="7337" priority="7336" stopIfTrue="1">
      <formula>LEN(TRIM(N154))=0</formula>
    </cfRule>
    <cfRule type="expression" dxfId="7336" priority="7337" stopIfTrue="1">
      <formula>ISNUMBER(FIND("100%",LEFT(N154,4)))</formula>
    </cfRule>
    <cfRule type="expression" dxfId="7335" priority="7338" stopIfTrue="1">
      <formula>ISNUMBER(FIND("0%",LEFT(N154,2)))</formula>
    </cfRule>
  </conditionalFormatting>
  <conditionalFormatting sqref="I154">
    <cfRule type="cellIs" dxfId="7334" priority="7333" operator="equal">
      <formula>"Completed"</formula>
    </cfRule>
    <cfRule type="cellIs" dxfId="7333" priority="7334" operator="equal">
      <formula>"Ongoing"</formula>
    </cfRule>
    <cfRule type="cellIs" dxfId="7332" priority="7335" operator="equal">
      <formula>"Pending"</formula>
    </cfRule>
  </conditionalFormatting>
  <conditionalFormatting sqref="R155">
    <cfRule type="expression" dxfId="7312" priority="7310" stopIfTrue="1">
      <formula>R155=""</formula>
    </cfRule>
    <cfRule type="expression" dxfId="7311" priority="7311" stopIfTrue="1">
      <formula>R155&lt;=0</formula>
    </cfRule>
    <cfRule type="expression" dxfId="7310" priority="7312" stopIfTrue="1">
      <formula>R155&lt;1</formula>
    </cfRule>
    <cfRule type="expression" dxfId="7309" priority="7313">
      <formula>R155&gt;=1</formula>
    </cfRule>
  </conditionalFormatting>
  <conditionalFormatting sqref="Q155:R155">
    <cfRule type="expression" dxfId="7308" priority="7306" stopIfTrue="1">
      <formula>Q155=""</formula>
    </cfRule>
    <cfRule type="expression" dxfId="7307" priority="7307" stopIfTrue="1">
      <formula>Q155&lt;=0</formula>
    </cfRule>
    <cfRule type="expression" dxfId="7306" priority="7308" stopIfTrue="1">
      <formula>Q155&lt;1</formula>
    </cfRule>
    <cfRule type="expression" dxfId="7305" priority="7309">
      <formula>Q155&gt;=1</formula>
    </cfRule>
  </conditionalFormatting>
  <conditionalFormatting sqref="R155">
    <cfRule type="expression" dxfId="7304" priority="7305" stopIfTrue="1">
      <formula>WpAreaA_Sub2_exist =FALSE</formula>
    </cfRule>
  </conditionalFormatting>
  <conditionalFormatting sqref="Q155">
    <cfRule type="expression" dxfId="7303" priority="7304" stopIfTrue="1">
      <formula>WpAreaA_Sub1_exist =FALSE</formula>
    </cfRule>
  </conditionalFormatting>
  <conditionalFormatting sqref="Q155">
    <cfRule type="expression" dxfId="7296" priority="7294" stopIfTrue="1">
      <formula>Q155=""</formula>
    </cfRule>
    <cfRule type="expression" dxfId="7295" priority="7295" stopIfTrue="1">
      <formula>Q155&lt;=0</formula>
    </cfRule>
    <cfRule type="expression" dxfId="7294" priority="7296" stopIfTrue="1">
      <formula>Q155&lt;1</formula>
    </cfRule>
    <cfRule type="expression" dxfId="7293" priority="7297">
      <formula>Q155&gt;=1</formula>
    </cfRule>
  </conditionalFormatting>
  <conditionalFormatting sqref="N155:O155">
    <cfRule type="containsBlanks" dxfId="7292" priority="7291" stopIfTrue="1">
      <formula>LEN(TRIM(N155))=0</formula>
    </cfRule>
    <cfRule type="expression" dxfId="7291" priority="7292" stopIfTrue="1">
      <formula>ISNUMBER(FIND("100%",LEFT(N155,4)))</formula>
    </cfRule>
    <cfRule type="expression" dxfId="7290" priority="7293" stopIfTrue="1">
      <formula>ISNUMBER(FIND("0%",LEFT(N155,2)))</formula>
    </cfRule>
  </conditionalFormatting>
  <conditionalFormatting sqref="I155">
    <cfRule type="cellIs" dxfId="7289" priority="7288" operator="equal">
      <formula>"Completed"</formula>
    </cfRule>
    <cfRule type="cellIs" dxfId="7288" priority="7289" operator="equal">
      <formula>"Ongoing"</formula>
    </cfRule>
    <cfRule type="cellIs" dxfId="7287" priority="7290" operator="equal">
      <formula>"Pending"</formula>
    </cfRule>
  </conditionalFormatting>
  <conditionalFormatting sqref="R156">
    <cfRule type="expression" dxfId="7267" priority="7265" stopIfTrue="1">
      <formula>R156=""</formula>
    </cfRule>
    <cfRule type="expression" dxfId="7266" priority="7266" stopIfTrue="1">
      <formula>R156&lt;=0</formula>
    </cfRule>
    <cfRule type="expression" dxfId="7265" priority="7267" stopIfTrue="1">
      <formula>R156&lt;1</formula>
    </cfRule>
    <cfRule type="expression" dxfId="7264" priority="7268">
      <formula>R156&gt;=1</formula>
    </cfRule>
  </conditionalFormatting>
  <conditionalFormatting sqref="Q156:R156">
    <cfRule type="expression" dxfId="7263" priority="7261" stopIfTrue="1">
      <formula>Q156=""</formula>
    </cfRule>
    <cfRule type="expression" dxfId="7262" priority="7262" stopIfTrue="1">
      <formula>Q156&lt;=0</formula>
    </cfRule>
    <cfRule type="expression" dxfId="7261" priority="7263" stopIfTrue="1">
      <formula>Q156&lt;1</formula>
    </cfRule>
    <cfRule type="expression" dxfId="7260" priority="7264">
      <formula>Q156&gt;=1</formula>
    </cfRule>
  </conditionalFormatting>
  <conditionalFormatting sqref="R156">
    <cfRule type="expression" dxfId="7259" priority="7260" stopIfTrue="1">
      <formula>WpAreaA_Sub2_exist =FALSE</formula>
    </cfRule>
  </conditionalFormatting>
  <conditionalFormatting sqref="Q156">
    <cfRule type="expression" dxfId="7258" priority="7259" stopIfTrue="1">
      <formula>WpAreaA_Sub1_exist =FALSE</formula>
    </cfRule>
  </conditionalFormatting>
  <conditionalFormatting sqref="Q156">
    <cfRule type="expression" dxfId="7251" priority="7249" stopIfTrue="1">
      <formula>Q156=""</formula>
    </cfRule>
    <cfRule type="expression" dxfId="7250" priority="7250" stopIfTrue="1">
      <formula>Q156&lt;=0</formula>
    </cfRule>
    <cfRule type="expression" dxfId="7249" priority="7251" stopIfTrue="1">
      <formula>Q156&lt;1</formula>
    </cfRule>
    <cfRule type="expression" dxfId="7248" priority="7252">
      <formula>Q156&gt;=1</formula>
    </cfRule>
  </conditionalFormatting>
  <conditionalFormatting sqref="N156:O156">
    <cfRule type="containsBlanks" dxfId="7247" priority="7246" stopIfTrue="1">
      <formula>LEN(TRIM(N156))=0</formula>
    </cfRule>
    <cfRule type="expression" dxfId="7246" priority="7247" stopIfTrue="1">
      <formula>ISNUMBER(FIND("100%",LEFT(N156,4)))</formula>
    </cfRule>
    <cfRule type="expression" dxfId="7245" priority="7248" stopIfTrue="1">
      <formula>ISNUMBER(FIND("0%",LEFT(N156,2)))</formula>
    </cfRule>
  </conditionalFormatting>
  <conditionalFormatting sqref="I156">
    <cfRule type="cellIs" dxfId="7244" priority="7243" operator="equal">
      <formula>"Completed"</formula>
    </cfRule>
    <cfRule type="cellIs" dxfId="7243" priority="7244" operator="equal">
      <formula>"Ongoing"</formula>
    </cfRule>
    <cfRule type="cellIs" dxfId="7242" priority="7245" operator="equal">
      <formula>"Pending"</formula>
    </cfRule>
  </conditionalFormatting>
  <conditionalFormatting sqref="R157">
    <cfRule type="expression" dxfId="7222" priority="7220" stopIfTrue="1">
      <formula>R157=""</formula>
    </cfRule>
    <cfRule type="expression" dxfId="7221" priority="7221" stopIfTrue="1">
      <formula>R157&lt;=0</formula>
    </cfRule>
    <cfRule type="expression" dxfId="7220" priority="7222" stopIfTrue="1">
      <formula>R157&lt;1</formula>
    </cfRule>
    <cfRule type="expression" dxfId="7219" priority="7223">
      <formula>R157&gt;=1</formula>
    </cfRule>
  </conditionalFormatting>
  <conditionalFormatting sqref="Q157:R157">
    <cfRule type="expression" dxfId="7218" priority="7216" stopIfTrue="1">
      <formula>Q157=""</formula>
    </cfRule>
    <cfRule type="expression" dxfId="7217" priority="7217" stopIfTrue="1">
      <formula>Q157&lt;=0</formula>
    </cfRule>
    <cfRule type="expression" dxfId="7216" priority="7218" stopIfTrue="1">
      <formula>Q157&lt;1</formula>
    </cfRule>
    <cfRule type="expression" dxfId="7215" priority="7219">
      <formula>Q157&gt;=1</formula>
    </cfRule>
  </conditionalFormatting>
  <conditionalFormatting sqref="R157">
    <cfRule type="expression" dxfId="7214" priority="7215" stopIfTrue="1">
      <formula>WpAreaA_Sub2_exist =FALSE</formula>
    </cfRule>
  </conditionalFormatting>
  <conditionalFormatting sqref="Q157">
    <cfRule type="expression" dxfId="7213" priority="7214" stopIfTrue="1">
      <formula>WpAreaA_Sub1_exist =FALSE</formula>
    </cfRule>
  </conditionalFormatting>
  <conditionalFormatting sqref="Q157">
    <cfRule type="expression" dxfId="7206" priority="7204" stopIfTrue="1">
      <formula>Q157=""</formula>
    </cfRule>
    <cfRule type="expression" dxfId="7205" priority="7205" stopIfTrue="1">
      <formula>Q157&lt;=0</formula>
    </cfRule>
    <cfRule type="expression" dxfId="7204" priority="7206" stopIfTrue="1">
      <formula>Q157&lt;1</formula>
    </cfRule>
    <cfRule type="expression" dxfId="7203" priority="7207">
      <formula>Q157&gt;=1</formula>
    </cfRule>
  </conditionalFormatting>
  <conditionalFormatting sqref="N157:O157">
    <cfRule type="containsBlanks" dxfId="7202" priority="7201" stopIfTrue="1">
      <formula>LEN(TRIM(N157))=0</formula>
    </cfRule>
    <cfRule type="expression" dxfId="7201" priority="7202" stopIfTrue="1">
      <formula>ISNUMBER(FIND("100%",LEFT(N157,4)))</formula>
    </cfRule>
    <cfRule type="expression" dxfId="7200" priority="7203" stopIfTrue="1">
      <formula>ISNUMBER(FIND("0%",LEFT(N157,2)))</formula>
    </cfRule>
  </conditionalFormatting>
  <conditionalFormatting sqref="I157">
    <cfRule type="cellIs" dxfId="7199" priority="7198" operator="equal">
      <formula>"Completed"</formula>
    </cfRule>
    <cfRule type="cellIs" dxfId="7198" priority="7199" operator="equal">
      <formula>"Ongoing"</formula>
    </cfRule>
    <cfRule type="cellIs" dxfId="7197" priority="7200" operator="equal">
      <formula>"Pending"</formula>
    </cfRule>
  </conditionalFormatting>
  <conditionalFormatting sqref="R158">
    <cfRule type="expression" dxfId="7177" priority="7175" stopIfTrue="1">
      <formula>R158=""</formula>
    </cfRule>
    <cfRule type="expression" dxfId="7176" priority="7176" stopIfTrue="1">
      <formula>R158&lt;=0</formula>
    </cfRule>
    <cfRule type="expression" dxfId="7175" priority="7177" stopIfTrue="1">
      <formula>R158&lt;1</formula>
    </cfRule>
    <cfRule type="expression" dxfId="7174" priority="7178">
      <formula>R158&gt;=1</formula>
    </cfRule>
  </conditionalFormatting>
  <conditionalFormatting sqref="Q158:R158">
    <cfRule type="expression" dxfId="7173" priority="7171" stopIfTrue="1">
      <formula>Q158=""</formula>
    </cfRule>
    <cfRule type="expression" dxfId="7172" priority="7172" stopIfTrue="1">
      <formula>Q158&lt;=0</formula>
    </cfRule>
    <cfRule type="expression" dxfId="7171" priority="7173" stopIfTrue="1">
      <formula>Q158&lt;1</formula>
    </cfRule>
    <cfRule type="expression" dxfId="7170" priority="7174">
      <formula>Q158&gt;=1</formula>
    </cfRule>
  </conditionalFormatting>
  <conditionalFormatting sqref="R158">
    <cfRule type="expression" dxfId="7169" priority="7170" stopIfTrue="1">
      <formula>WpAreaA_Sub2_exist =FALSE</formula>
    </cfRule>
  </conditionalFormatting>
  <conditionalFormatting sqref="Q158">
    <cfRule type="expression" dxfId="7168" priority="7169" stopIfTrue="1">
      <formula>WpAreaA_Sub1_exist =FALSE</formula>
    </cfRule>
  </conditionalFormatting>
  <conditionalFormatting sqref="Q158">
    <cfRule type="expression" dxfId="7161" priority="7159" stopIfTrue="1">
      <formula>Q158=""</formula>
    </cfRule>
    <cfRule type="expression" dxfId="7160" priority="7160" stopIfTrue="1">
      <formula>Q158&lt;=0</formula>
    </cfRule>
    <cfRule type="expression" dxfId="7159" priority="7161" stopIfTrue="1">
      <formula>Q158&lt;1</formula>
    </cfRule>
    <cfRule type="expression" dxfId="7158" priority="7162">
      <formula>Q158&gt;=1</formula>
    </cfRule>
  </conditionalFormatting>
  <conditionalFormatting sqref="N158:O158">
    <cfRule type="containsBlanks" dxfId="7157" priority="7156" stopIfTrue="1">
      <formula>LEN(TRIM(N158))=0</formula>
    </cfRule>
    <cfRule type="expression" dxfId="7156" priority="7157" stopIfTrue="1">
      <formula>ISNUMBER(FIND("100%",LEFT(N158,4)))</formula>
    </cfRule>
    <cfRule type="expression" dxfId="7155" priority="7158" stopIfTrue="1">
      <formula>ISNUMBER(FIND("0%",LEFT(N158,2)))</formula>
    </cfRule>
  </conditionalFormatting>
  <conditionalFormatting sqref="I158">
    <cfRule type="cellIs" dxfId="7154" priority="7153" operator="equal">
      <formula>"Completed"</formula>
    </cfRule>
    <cfRule type="cellIs" dxfId="7153" priority="7154" operator="equal">
      <formula>"Ongoing"</formula>
    </cfRule>
    <cfRule type="cellIs" dxfId="7152" priority="7155" operator="equal">
      <formula>"Pending"</formula>
    </cfRule>
  </conditionalFormatting>
  <conditionalFormatting sqref="R159">
    <cfRule type="expression" dxfId="7132" priority="7130" stopIfTrue="1">
      <formula>R159=""</formula>
    </cfRule>
    <cfRule type="expression" dxfId="7131" priority="7131" stopIfTrue="1">
      <formula>R159&lt;=0</formula>
    </cfRule>
    <cfRule type="expression" dxfId="7130" priority="7132" stopIfTrue="1">
      <formula>R159&lt;1</formula>
    </cfRule>
    <cfRule type="expression" dxfId="7129" priority="7133">
      <formula>R159&gt;=1</formula>
    </cfRule>
  </conditionalFormatting>
  <conditionalFormatting sqref="Q159:R159">
    <cfRule type="expression" dxfId="7128" priority="7126" stopIfTrue="1">
      <formula>Q159=""</formula>
    </cfRule>
    <cfRule type="expression" dxfId="7127" priority="7127" stopIfTrue="1">
      <formula>Q159&lt;=0</formula>
    </cfRule>
    <cfRule type="expression" dxfId="7126" priority="7128" stopIfTrue="1">
      <formula>Q159&lt;1</formula>
    </cfRule>
    <cfRule type="expression" dxfId="7125" priority="7129">
      <formula>Q159&gt;=1</formula>
    </cfRule>
  </conditionalFormatting>
  <conditionalFormatting sqref="R159">
    <cfRule type="expression" dxfId="7124" priority="7125" stopIfTrue="1">
      <formula>WpAreaA_Sub2_exist =FALSE</formula>
    </cfRule>
  </conditionalFormatting>
  <conditionalFormatting sqref="Q159">
    <cfRule type="expression" dxfId="7123" priority="7124" stopIfTrue="1">
      <formula>WpAreaA_Sub1_exist =FALSE</formula>
    </cfRule>
  </conditionalFormatting>
  <conditionalFormatting sqref="Q159">
    <cfRule type="expression" dxfId="7116" priority="7114" stopIfTrue="1">
      <formula>Q159=""</formula>
    </cfRule>
    <cfRule type="expression" dxfId="7115" priority="7115" stopIfTrue="1">
      <formula>Q159&lt;=0</formula>
    </cfRule>
    <cfRule type="expression" dxfId="7114" priority="7116" stopIfTrue="1">
      <formula>Q159&lt;1</formula>
    </cfRule>
    <cfRule type="expression" dxfId="7113" priority="7117">
      <formula>Q159&gt;=1</formula>
    </cfRule>
  </conditionalFormatting>
  <conditionalFormatting sqref="N159:O159">
    <cfRule type="containsBlanks" dxfId="7112" priority="7111" stopIfTrue="1">
      <formula>LEN(TRIM(N159))=0</formula>
    </cfRule>
    <cfRule type="expression" dxfId="7111" priority="7112" stopIfTrue="1">
      <formula>ISNUMBER(FIND("100%",LEFT(N159,4)))</formula>
    </cfRule>
    <cfRule type="expression" dxfId="7110" priority="7113" stopIfTrue="1">
      <formula>ISNUMBER(FIND("0%",LEFT(N159,2)))</formula>
    </cfRule>
  </conditionalFormatting>
  <conditionalFormatting sqref="I159">
    <cfRule type="cellIs" dxfId="7109" priority="7108" operator="equal">
      <formula>"Completed"</formula>
    </cfRule>
    <cfRule type="cellIs" dxfId="7108" priority="7109" operator="equal">
      <formula>"Ongoing"</formula>
    </cfRule>
    <cfRule type="cellIs" dxfId="7107" priority="7110" operator="equal">
      <formula>"Pending"</formula>
    </cfRule>
  </conditionalFormatting>
  <conditionalFormatting sqref="R160">
    <cfRule type="expression" dxfId="7087" priority="7085" stopIfTrue="1">
      <formula>R160=""</formula>
    </cfRule>
    <cfRule type="expression" dxfId="7086" priority="7086" stopIfTrue="1">
      <formula>R160&lt;=0</formula>
    </cfRule>
    <cfRule type="expression" dxfId="7085" priority="7087" stopIfTrue="1">
      <formula>R160&lt;1</formula>
    </cfRule>
    <cfRule type="expression" dxfId="7084" priority="7088">
      <formula>R160&gt;=1</formula>
    </cfRule>
  </conditionalFormatting>
  <conditionalFormatting sqref="Q160:R160 Q152:Q159 Q161:Q168">
    <cfRule type="expression" dxfId="7083" priority="7081" stopIfTrue="1">
      <formula>Q152=""</formula>
    </cfRule>
    <cfRule type="expression" dxfId="7082" priority="7082" stopIfTrue="1">
      <formula>Q152&lt;=0</formula>
    </cfRule>
    <cfRule type="expression" dxfId="7081" priority="7083" stopIfTrue="1">
      <formula>Q152&lt;1</formula>
    </cfRule>
    <cfRule type="expression" dxfId="7080" priority="7084">
      <formula>Q152&gt;=1</formula>
    </cfRule>
  </conditionalFormatting>
  <conditionalFormatting sqref="R160">
    <cfRule type="expression" dxfId="7079" priority="7080" stopIfTrue="1">
      <formula>WpAreaA_Sub2_exist =FALSE</formula>
    </cfRule>
  </conditionalFormatting>
  <conditionalFormatting sqref="Q152:Q168">
    <cfRule type="expression" dxfId="7078" priority="7079" stopIfTrue="1">
      <formula>WpAreaA_Sub1_exist =FALSE</formula>
    </cfRule>
  </conditionalFormatting>
  <conditionalFormatting sqref="Q152:Q168">
    <cfRule type="expression" dxfId="7071" priority="7069" stopIfTrue="1">
      <formula>Q152=""</formula>
    </cfRule>
    <cfRule type="expression" dxfId="7070" priority="7070" stopIfTrue="1">
      <formula>Q152&lt;=0</formula>
    </cfRule>
    <cfRule type="expression" dxfId="7069" priority="7071" stopIfTrue="1">
      <formula>Q152&lt;1</formula>
    </cfRule>
    <cfRule type="expression" dxfId="7068" priority="7072">
      <formula>Q152&gt;=1</formula>
    </cfRule>
  </conditionalFormatting>
  <conditionalFormatting sqref="N160:O160">
    <cfRule type="containsBlanks" dxfId="7067" priority="7066" stopIfTrue="1">
      <formula>LEN(TRIM(N160))=0</formula>
    </cfRule>
    <cfRule type="expression" dxfId="7066" priority="7067" stopIfTrue="1">
      <formula>ISNUMBER(FIND("100%",LEFT(N160,4)))</formula>
    </cfRule>
    <cfRule type="expression" dxfId="7065" priority="7068" stopIfTrue="1">
      <formula>ISNUMBER(FIND("0%",LEFT(N160,2)))</formula>
    </cfRule>
  </conditionalFormatting>
  <conditionalFormatting sqref="I160">
    <cfRule type="cellIs" dxfId="7064" priority="7063" operator="equal">
      <formula>"Completed"</formula>
    </cfRule>
    <cfRule type="cellIs" dxfId="7063" priority="7064" operator="equal">
      <formula>"Ongoing"</formula>
    </cfRule>
    <cfRule type="cellIs" dxfId="7062" priority="7065" operator="equal">
      <formula>"Pending"</formula>
    </cfRule>
  </conditionalFormatting>
  <conditionalFormatting sqref="R161">
    <cfRule type="expression" dxfId="7042" priority="7040" stopIfTrue="1">
      <formula>R161=""</formula>
    </cfRule>
    <cfRule type="expression" dxfId="7041" priority="7041" stopIfTrue="1">
      <formula>R161&lt;=0</formula>
    </cfRule>
    <cfRule type="expression" dxfId="7040" priority="7042" stopIfTrue="1">
      <formula>R161&lt;1</formula>
    </cfRule>
    <cfRule type="expression" dxfId="7039" priority="7043">
      <formula>R161&gt;=1</formula>
    </cfRule>
  </conditionalFormatting>
  <conditionalFormatting sqref="Q161:R161">
    <cfRule type="expression" dxfId="7038" priority="7036" stopIfTrue="1">
      <formula>Q161=""</formula>
    </cfRule>
    <cfRule type="expression" dxfId="7037" priority="7037" stopIfTrue="1">
      <formula>Q161&lt;=0</formula>
    </cfRule>
    <cfRule type="expression" dxfId="7036" priority="7038" stopIfTrue="1">
      <formula>Q161&lt;1</formula>
    </cfRule>
    <cfRule type="expression" dxfId="7035" priority="7039">
      <formula>Q161&gt;=1</formula>
    </cfRule>
  </conditionalFormatting>
  <conditionalFormatting sqref="R161">
    <cfRule type="expression" dxfId="7034" priority="7035" stopIfTrue="1">
      <formula>WpAreaA_Sub2_exist =FALSE</formula>
    </cfRule>
  </conditionalFormatting>
  <conditionalFormatting sqref="Q161">
    <cfRule type="expression" dxfId="7033" priority="7034" stopIfTrue="1">
      <formula>WpAreaA_Sub1_exist =FALSE</formula>
    </cfRule>
  </conditionalFormatting>
  <conditionalFormatting sqref="Q161">
    <cfRule type="expression" dxfId="7026" priority="7024" stopIfTrue="1">
      <formula>Q161=""</formula>
    </cfRule>
    <cfRule type="expression" dxfId="7025" priority="7025" stopIfTrue="1">
      <formula>Q161&lt;=0</formula>
    </cfRule>
    <cfRule type="expression" dxfId="7024" priority="7026" stopIfTrue="1">
      <formula>Q161&lt;1</formula>
    </cfRule>
    <cfRule type="expression" dxfId="7023" priority="7027">
      <formula>Q161&gt;=1</formula>
    </cfRule>
  </conditionalFormatting>
  <conditionalFormatting sqref="N161:O161">
    <cfRule type="containsBlanks" dxfId="7022" priority="7021" stopIfTrue="1">
      <formula>LEN(TRIM(N161))=0</formula>
    </cfRule>
    <cfRule type="expression" dxfId="7021" priority="7022" stopIfTrue="1">
      <formula>ISNUMBER(FIND("100%",LEFT(N161,4)))</formula>
    </cfRule>
    <cfRule type="expression" dxfId="7020" priority="7023" stopIfTrue="1">
      <formula>ISNUMBER(FIND("0%",LEFT(N161,2)))</formula>
    </cfRule>
  </conditionalFormatting>
  <conditionalFormatting sqref="I161">
    <cfRule type="cellIs" dxfId="7019" priority="7018" operator="equal">
      <formula>"Completed"</formula>
    </cfRule>
    <cfRule type="cellIs" dxfId="7018" priority="7019" operator="equal">
      <formula>"Ongoing"</formula>
    </cfRule>
    <cfRule type="cellIs" dxfId="7017" priority="7020" operator="equal">
      <formula>"Pending"</formula>
    </cfRule>
  </conditionalFormatting>
  <conditionalFormatting sqref="R162">
    <cfRule type="expression" dxfId="6997" priority="6995" stopIfTrue="1">
      <formula>R162=""</formula>
    </cfRule>
    <cfRule type="expression" dxfId="6996" priority="6996" stopIfTrue="1">
      <formula>R162&lt;=0</formula>
    </cfRule>
    <cfRule type="expression" dxfId="6995" priority="6997" stopIfTrue="1">
      <formula>R162&lt;1</formula>
    </cfRule>
    <cfRule type="expression" dxfId="6994" priority="6998">
      <formula>R162&gt;=1</formula>
    </cfRule>
  </conditionalFormatting>
  <conditionalFormatting sqref="Q162:R162">
    <cfRule type="expression" dxfId="6993" priority="6991" stopIfTrue="1">
      <formula>Q162=""</formula>
    </cfRule>
    <cfRule type="expression" dxfId="6992" priority="6992" stopIfTrue="1">
      <formula>Q162&lt;=0</formula>
    </cfRule>
    <cfRule type="expression" dxfId="6991" priority="6993" stopIfTrue="1">
      <formula>Q162&lt;1</formula>
    </cfRule>
    <cfRule type="expression" dxfId="6990" priority="6994">
      <formula>Q162&gt;=1</formula>
    </cfRule>
  </conditionalFormatting>
  <conditionalFormatting sqref="R162">
    <cfRule type="expression" dxfId="6989" priority="6990" stopIfTrue="1">
      <formula>WpAreaA_Sub2_exist =FALSE</formula>
    </cfRule>
  </conditionalFormatting>
  <conditionalFormatting sqref="Q162">
    <cfRule type="expression" dxfId="6988" priority="6989" stopIfTrue="1">
      <formula>WpAreaA_Sub1_exist =FALSE</formula>
    </cfRule>
  </conditionalFormatting>
  <conditionalFormatting sqref="Q162">
    <cfRule type="expression" dxfId="6981" priority="6979" stopIfTrue="1">
      <formula>Q162=""</formula>
    </cfRule>
    <cfRule type="expression" dxfId="6980" priority="6980" stopIfTrue="1">
      <formula>Q162&lt;=0</formula>
    </cfRule>
    <cfRule type="expression" dxfId="6979" priority="6981" stopIfTrue="1">
      <formula>Q162&lt;1</formula>
    </cfRule>
    <cfRule type="expression" dxfId="6978" priority="6982">
      <formula>Q162&gt;=1</formula>
    </cfRule>
  </conditionalFormatting>
  <conditionalFormatting sqref="N162:O162">
    <cfRule type="containsBlanks" dxfId="6977" priority="6976" stopIfTrue="1">
      <formula>LEN(TRIM(N162))=0</formula>
    </cfRule>
    <cfRule type="expression" dxfId="6976" priority="6977" stopIfTrue="1">
      <formula>ISNUMBER(FIND("100%",LEFT(N162,4)))</formula>
    </cfRule>
    <cfRule type="expression" dxfId="6975" priority="6978" stopIfTrue="1">
      <formula>ISNUMBER(FIND("0%",LEFT(N162,2)))</formula>
    </cfRule>
  </conditionalFormatting>
  <conditionalFormatting sqref="I162">
    <cfRule type="cellIs" dxfId="6974" priority="6973" operator="equal">
      <formula>"Completed"</formula>
    </cfRule>
    <cfRule type="cellIs" dxfId="6973" priority="6974" operator="equal">
      <formula>"Ongoing"</formula>
    </cfRule>
    <cfRule type="cellIs" dxfId="6972" priority="6975" operator="equal">
      <formula>"Pending"</formula>
    </cfRule>
  </conditionalFormatting>
  <conditionalFormatting sqref="R163">
    <cfRule type="expression" dxfId="6952" priority="6950" stopIfTrue="1">
      <formula>R163=""</formula>
    </cfRule>
    <cfRule type="expression" dxfId="6951" priority="6951" stopIfTrue="1">
      <formula>R163&lt;=0</formula>
    </cfRule>
    <cfRule type="expression" dxfId="6950" priority="6952" stopIfTrue="1">
      <formula>R163&lt;1</formula>
    </cfRule>
    <cfRule type="expression" dxfId="6949" priority="6953">
      <formula>R163&gt;=1</formula>
    </cfRule>
  </conditionalFormatting>
  <conditionalFormatting sqref="Q163:R163">
    <cfRule type="expression" dxfId="6948" priority="6946" stopIfTrue="1">
      <formula>Q163=""</formula>
    </cfRule>
    <cfRule type="expression" dxfId="6947" priority="6947" stopIfTrue="1">
      <formula>Q163&lt;=0</formula>
    </cfRule>
    <cfRule type="expression" dxfId="6946" priority="6948" stopIfTrue="1">
      <formula>Q163&lt;1</formula>
    </cfRule>
    <cfRule type="expression" dxfId="6945" priority="6949">
      <formula>Q163&gt;=1</formula>
    </cfRule>
  </conditionalFormatting>
  <conditionalFormatting sqref="R163">
    <cfRule type="expression" dxfId="6944" priority="6945" stopIfTrue="1">
      <formula>WpAreaA_Sub2_exist =FALSE</formula>
    </cfRule>
  </conditionalFormatting>
  <conditionalFormatting sqref="Q163">
    <cfRule type="expression" dxfId="6943" priority="6944" stopIfTrue="1">
      <formula>WpAreaA_Sub1_exist =FALSE</formula>
    </cfRule>
  </conditionalFormatting>
  <conditionalFormatting sqref="Q163">
    <cfRule type="expression" dxfId="6936" priority="6934" stopIfTrue="1">
      <formula>Q163=""</formula>
    </cfRule>
    <cfRule type="expression" dxfId="6935" priority="6935" stopIfTrue="1">
      <formula>Q163&lt;=0</formula>
    </cfRule>
    <cfRule type="expression" dxfId="6934" priority="6936" stopIfTrue="1">
      <formula>Q163&lt;1</formula>
    </cfRule>
    <cfRule type="expression" dxfId="6933" priority="6937">
      <formula>Q163&gt;=1</formula>
    </cfRule>
  </conditionalFormatting>
  <conditionalFormatting sqref="N163:O163">
    <cfRule type="containsBlanks" dxfId="6932" priority="6931" stopIfTrue="1">
      <formula>LEN(TRIM(N163))=0</formula>
    </cfRule>
    <cfRule type="expression" dxfId="6931" priority="6932" stopIfTrue="1">
      <formula>ISNUMBER(FIND("100%",LEFT(N163,4)))</formula>
    </cfRule>
    <cfRule type="expression" dxfId="6930" priority="6933" stopIfTrue="1">
      <formula>ISNUMBER(FIND("0%",LEFT(N163,2)))</formula>
    </cfRule>
  </conditionalFormatting>
  <conditionalFormatting sqref="I163">
    <cfRule type="cellIs" dxfId="6929" priority="6928" operator="equal">
      <formula>"Completed"</formula>
    </cfRule>
    <cfRule type="cellIs" dxfId="6928" priority="6929" operator="equal">
      <formula>"Ongoing"</formula>
    </cfRule>
    <cfRule type="cellIs" dxfId="6927" priority="6930" operator="equal">
      <formula>"Pending"</formula>
    </cfRule>
  </conditionalFormatting>
  <conditionalFormatting sqref="R164">
    <cfRule type="expression" dxfId="6907" priority="6905" stopIfTrue="1">
      <formula>R164=""</formula>
    </cfRule>
    <cfRule type="expression" dxfId="6906" priority="6906" stopIfTrue="1">
      <formula>R164&lt;=0</formula>
    </cfRule>
    <cfRule type="expression" dxfId="6905" priority="6907" stopIfTrue="1">
      <formula>R164&lt;1</formula>
    </cfRule>
    <cfRule type="expression" dxfId="6904" priority="6908">
      <formula>R164&gt;=1</formula>
    </cfRule>
  </conditionalFormatting>
  <conditionalFormatting sqref="Q164:R164">
    <cfRule type="expression" dxfId="6903" priority="6901" stopIfTrue="1">
      <formula>Q164=""</formula>
    </cfRule>
    <cfRule type="expression" dxfId="6902" priority="6902" stopIfTrue="1">
      <formula>Q164&lt;=0</formula>
    </cfRule>
    <cfRule type="expression" dxfId="6901" priority="6903" stopIfTrue="1">
      <formula>Q164&lt;1</formula>
    </cfRule>
    <cfRule type="expression" dxfId="6900" priority="6904">
      <formula>Q164&gt;=1</formula>
    </cfRule>
  </conditionalFormatting>
  <conditionalFormatting sqref="R164">
    <cfRule type="expression" dxfId="6899" priority="6900" stopIfTrue="1">
      <formula>WpAreaA_Sub2_exist =FALSE</formula>
    </cfRule>
  </conditionalFormatting>
  <conditionalFormatting sqref="Q164">
    <cfRule type="expression" dxfId="6898" priority="6899" stopIfTrue="1">
      <formula>WpAreaA_Sub1_exist =FALSE</formula>
    </cfRule>
  </conditionalFormatting>
  <conditionalFormatting sqref="Q164">
    <cfRule type="expression" dxfId="6891" priority="6889" stopIfTrue="1">
      <formula>Q164=""</formula>
    </cfRule>
    <cfRule type="expression" dxfId="6890" priority="6890" stopIfTrue="1">
      <formula>Q164&lt;=0</formula>
    </cfRule>
    <cfRule type="expression" dxfId="6889" priority="6891" stopIfTrue="1">
      <formula>Q164&lt;1</formula>
    </cfRule>
    <cfRule type="expression" dxfId="6888" priority="6892">
      <formula>Q164&gt;=1</formula>
    </cfRule>
  </conditionalFormatting>
  <conditionalFormatting sqref="N164:O164">
    <cfRule type="containsBlanks" dxfId="6887" priority="6886" stopIfTrue="1">
      <formula>LEN(TRIM(N164))=0</formula>
    </cfRule>
    <cfRule type="expression" dxfId="6886" priority="6887" stopIfTrue="1">
      <formula>ISNUMBER(FIND("100%",LEFT(N164,4)))</formula>
    </cfRule>
    <cfRule type="expression" dxfId="6885" priority="6888" stopIfTrue="1">
      <formula>ISNUMBER(FIND("0%",LEFT(N164,2)))</formula>
    </cfRule>
  </conditionalFormatting>
  <conditionalFormatting sqref="I164">
    <cfRule type="cellIs" dxfId="6884" priority="6883" operator="equal">
      <formula>"Completed"</formula>
    </cfRule>
    <cfRule type="cellIs" dxfId="6883" priority="6884" operator="equal">
      <formula>"Ongoing"</formula>
    </cfRule>
    <cfRule type="cellIs" dxfId="6882" priority="6885" operator="equal">
      <formula>"Pending"</formula>
    </cfRule>
  </conditionalFormatting>
  <conditionalFormatting sqref="R165">
    <cfRule type="expression" dxfId="6862" priority="6860" stopIfTrue="1">
      <formula>R165=""</formula>
    </cfRule>
    <cfRule type="expression" dxfId="6861" priority="6861" stopIfTrue="1">
      <formula>R165&lt;=0</formula>
    </cfRule>
    <cfRule type="expression" dxfId="6860" priority="6862" stopIfTrue="1">
      <formula>R165&lt;1</formula>
    </cfRule>
    <cfRule type="expression" dxfId="6859" priority="6863">
      <formula>R165&gt;=1</formula>
    </cfRule>
  </conditionalFormatting>
  <conditionalFormatting sqref="Q165:R165">
    <cfRule type="expression" dxfId="6858" priority="6856" stopIfTrue="1">
      <formula>Q165=""</formula>
    </cfRule>
    <cfRule type="expression" dxfId="6857" priority="6857" stopIfTrue="1">
      <formula>Q165&lt;=0</formula>
    </cfRule>
    <cfRule type="expression" dxfId="6856" priority="6858" stopIfTrue="1">
      <formula>Q165&lt;1</formula>
    </cfRule>
    <cfRule type="expression" dxfId="6855" priority="6859">
      <formula>Q165&gt;=1</formula>
    </cfRule>
  </conditionalFormatting>
  <conditionalFormatting sqref="R165">
    <cfRule type="expression" dxfId="6854" priority="6855" stopIfTrue="1">
      <formula>WpAreaA_Sub2_exist =FALSE</formula>
    </cfRule>
  </conditionalFormatting>
  <conditionalFormatting sqref="Q165">
    <cfRule type="expression" dxfId="6853" priority="6854" stopIfTrue="1">
      <formula>WpAreaA_Sub1_exist =FALSE</formula>
    </cfRule>
  </conditionalFormatting>
  <conditionalFormatting sqref="Q165">
    <cfRule type="expression" dxfId="6846" priority="6844" stopIfTrue="1">
      <formula>Q165=""</formula>
    </cfRule>
    <cfRule type="expression" dxfId="6845" priority="6845" stopIfTrue="1">
      <formula>Q165&lt;=0</formula>
    </cfRule>
    <cfRule type="expression" dxfId="6844" priority="6846" stopIfTrue="1">
      <formula>Q165&lt;1</formula>
    </cfRule>
    <cfRule type="expression" dxfId="6843" priority="6847">
      <formula>Q165&gt;=1</formula>
    </cfRule>
  </conditionalFormatting>
  <conditionalFormatting sqref="N165:O165">
    <cfRule type="containsBlanks" dxfId="6842" priority="6841" stopIfTrue="1">
      <formula>LEN(TRIM(N165))=0</formula>
    </cfRule>
    <cfRule type="expression" dxfId="6841" priority="6842" stopIfTrue="1">
      <formula>ISNUMBER(FIND("100%",LEFT(N165,4)))</formula>
    </cfRule>
    <cfRule type="expression" dxfId="6840" priority="6843" stopIfTrue="1">
      <formula>ISNUMBER(FIND("0%",LEFT(N165,2)))</formula>
    </cfRule>
  </conditionalFormatting>
  <conditionalFormatting sqref="I165">
    <cfRule type="cellIs" dxfId="6839" priority="6838" operator="equal">
      <formula>"Completed"</formula>
    </cfRule>
    <cfRule type="cellIs" dxfId="6838" priority="6839" operator="equal">
      <formula>"Ongoing"</formula>
    </cfRule>
    <cfRule type="cellIs" dxfId="6837" priority="6840" operator="equal">
      <formula>"Pending"</formula>
    </cfRule>
  </conditionalFormatting>
  <conditionalFormatting sqref="R166">
    <cfRule type="expression" dxfId="6817" priority="6815" stopIfTrue="1">
      <formula>R166=""</formula>
    </cfRule>
    <cfRule type="expression" dxfId="6816" priority="6816" stopIfTrue="1">
      <formula>R166&lt;=0</formula>
    </cfRule>
    <cfRule type="expression" dxfId="6815" priority="6817" stopIfTrue="1">
      <formula>R166&lt;1</formula>
    </cfRule>
    <cfRule type="expression" dxfId="6814" priority="6818">
      <formula>R166&gt;=1</formula>
    </cfRule>
  </conditionalFormatting>
  <conditionalFormatting sqref="Q166:R166">
    <cfRule type="expression" dxfId="6813" priority="6811" stopIfTrue="1">
      <formula>Q166=""</formula>
    </cfRule>
    <cfRule type="expression" dxfId="6812" priority="6812" stopIfTrue="1">
      <formula>Q166&lt;=0</formula>
    </cfRule>
    <cfRule type="expression" dxfId="6811" priority="6813" stopIfTrue="1">
      <formula>Q166&lt;1</formula>
    </cfRule>
    <cfRule type="expression" dxfId="6810" priority="6814">
      <formula>Q166&gt;=1</formula>
    </cfRule>
  </conditionalFormatting>
  <conditionalFormatting sqref="R166">
    <cfRule type="expression" dxfId="6809" priority="6810" stopIfTrue="1">
      <formula>WpAreaA_Sub2_exist =FALSE</formula>
    </cfRule>
  </conditionalFormatting>
  <conditionalFormatting sqref="Q166">
    <cfRule type="expression" dxfId="6808" priority="6809" stopIfTrue="1">
      <formula>WpAreaA_Sub1_exist =FALSE</formula>
    </cfRule>
  </conditionalFormatting>
  <conditionalFormatting sqref="Q166">
    <cfRule type="expression" dxfId="6801" priority="6799" stopIfTrue="1">
      <formula>Q166=""</formula>
    </cfRule>
    <cfRule type="expression" dxfId="6800" priority="6800" stopIfTrue="1">
      <formula>Q166&lt;=0</formula>
    </cfRule>
    <cfRule type="expression" dxfId="6799" priority="6801" stopIfTrue="1">
      <formula>Q166&lt;1</formula>
    </cfRule>
    <cfRule type="expression" dxfId="6798" priority="6802">
      <formula>Q166&gt;=1</formula>
    </cfRule>
  </conditionalFormatting>
  <conditionalFormatting sqref="N166:O166">
    <cfRule type="containsBlanks" dxfId="6797" priority="6796" stopIfTrue="1">
      <formula>LEN(TRIM(N166))=0</formula>
    </cfRule>
    <cfRule type="expression" dxfId="6796" priority="6797" stopIfTrue="1">
      <formula>ISNUMBER(FIND("100%",LEFT(N166,4)))</formula>
    </cfRule>
    <cfRule type="expression" dxfId="6795" priority="6798" stopIfTrue="1">
      <formula>ISNUMBER(FIND("0%",LEFT(N166,2)))</formula>
    </cfRule>
  </conditionalFormatting>
  <conditionalFormatting sqref="I166">
    <cfRule type="cellIs" dxfId="6794" priority="6793" operator="equal">
      <formula>"Completed"</formula>
    </cfRule>
    <cfRule type="cellIs" dxfId="6793" priority="6794" operator="equal">
      <formula>"Ongoing"</formula>
    </cfRule>
    <cfRule type="cellIs" dxfId="6792" priority="6795" operator="equal">
      <formula>"Pending"</formula>
    </cfRule>
  </conditionalFormatting>
  <conditionalFormatting sqref="R167">
    <cfRule type="expression" dxfId="6772" priority="6770" stopIfTrue="1">
      <formula>R167=""</formula>
    </cfRule>
    <cfRule type="expression" dxfId="6771" priority="6771" stopIfTrue="1">
      <formula>R167&lt;=0</formula>
    </cfRule>
    <cfRule type="expression" dxfId="6770" priority="6772" stopIfTrue="1">
      <formula>R167&lt;1</formula>
    </cfRule>
    <cfRule type="expression" dxfId="6769" priority="6773">
      <formula>R167&gt;=1</formula>
    </cfRule>
  </conditionalFormatting>
  <conditionalFormatting sqref="Q167:R167">
    <cfRule type="expression" dxfId="6768" priority="6766" stopIfTrue="1">
      <formula>Q167=""</formula>
    </cfRule>
    <cfRule type="expression" dxfId="6767" priority="6767" stopIfTrue="1">
      <formula>Q167&lt;=0</formula>
    </cfRule>
    <cfRule type="expression" dxfId="6766" priority="6768" stopIfTrue="1">
      <formula>Q167&lt;1</formula>
    </cfRule>
    <cfRule type="expression" dxfId="6765" priority="6769">
      <formula>Q167&gt;=1</formula>
    </cfRule>
  </conditionalFormatting>
  <conditionalFormatting sqref="R167">
    <cfRule type="expression" dxfId="6764" priority="6765" stopIfTrue="1">
      <formula>WpAreaA_Sub2_exist =FALSE</formula>
    </cfRule>
  </conditionalFormatting>
  <conditionalFormatting sqref="Q167">
    <cfRule type="expression" dxfId="6763" priority="6764" stopIfTrue="1">
      <formula>WpAreaA_Sub1_exist =FALSE</formula>
    </cfRule>
  </conditionalFormatting>
  <conditionalFormatting sqref="Q167">
    <cfRule type="expression" dxfId="6756" priority="6754" stopIfTrue="1">
      <formula>Q167=""</formula>
    </cfRule>
    <cfRule type="expression" dxfId="6755" priority="6755" stopIfTrue="1">
      <formula>Q167&lt;=0</formula>
    </cfRule>
    <cfRule type="expression" dxfId="6754" priority="6756" stopIfTrue="1">
      <formula>Q167&lt;1</formula>
    </cfRule>
    <cfRule type="expression" dxfId="6753" priority="6757">
      <formula>Q167&gt;=1</formula>
    </cfRule>
  </conditionalFormatting>
  <conditionalFormatting sqref="N167:O167">
    <cfRule type="containsBlanks" dxfId="6752" priority="6751" stopIfTrue="1">
      <formula>LEN(TRIM(N167))=0</formula>
    </cfRule>
    <cfRule type="expression" dxfId="6751" priority="6752" stopIfTrue="1">
      <formula>ISNUMBER(FIND("100%",LEFT(N167,4)))</formula>
    </cfRule>
    <cfRule type="expression" dxfId="6750" priority="6753" stopIfTrue="1">
      <formula>ISNUMBER(FIND("0%",LEFT(N167,2)))</formula>
    </cfRule>
  </conditionalFormatting>
  <conditionalFormatting sqref="I167">
    <cfRule type="cellIs" dxfId="6749" priority="6748" operator="equal">
      <formula>"Completed"</formula>
    </cfRule>
    <cfRule type="cellIs" dxfId="6748" priority="6749" operator="equal">
      <formula>"Ongoing"</formula>
    </cfRule>
    <cfRule type="cellIs" dxfId="6747" priority="6750" operator="equal">
      <formula>"Pending"</formula>
    </cfRule>
  </conditionalFormatting>
  <conditionalFormatting sqref="R168">
    <cfRule type="expression" dxfId="6727" priority="6725" stopIfTrue="1">
      <formula>R168=""</formula>
    </cfRule>
    <cfRule type="expression" dxfId="6726" priority="6726" stopIfTrue="1">
      <formula>R168&lt;=0</formula>
    </cfRule>
    <cfRule type="expression" dxfId="6725" priority="6727" stopIfTrue="1">
      <formula>R168&lt;1</formula>
    </cfRule>
    <cfRule type="expression" dxfId="6724" priority="6728">
      <formula>R168&gt;=1</formula>
    </cfRule>
  </conditionalFormatting>
  <conditionalFormatting sqref="Q168:R168">
    <cfRule type="expression" dxfId="6723" priority="6721" stopIfTrue="1">
      <formula>Q168=""</formula>
    </cfRule>
    <cfRule type="expression" dxfId="6722" priority="6722" stopIfTrue="1">
      <formula>Q168&lt;=0</formula>
    </cfRule>
    <cfRule type="expression" dxfId="6721" priority="6723" stopIfTrue="1">
      <formula>Q168&lt;1</formula>
    </cfRule>
    <cfRule type="expression" dxfId="6720" priority="6724">
      <formula>Q168&gt;=1</formula>
    </cfRule>
  </conditionalFormatting>
  <conditionalFormatting sqref="R168">
    <cfRule type="expression" dxfId="6719" priority="6720" stopIfTrue="1">
      <formula>WpAreaA_Sub2_exist =FALSE</formula>
    </cfRule>
  </conditionalFormatting>
  <conditionalFormatting sqref="Q168">
    <cfRule type="expression" dxfId="6718" priority="6719" stopIfTrue="1">
      <formula>WpAreaA_Sub1_exist =FALSE</formula>
    </cfRule>
  </conditionalFormatting>
  <conditionalFormatting sqref="Q168">
    <cfRule type="expression" dxfId="6711" priority="6709" stopIfTrue="1">
      <formula>Q168=""</formula>
    </cfRule>
    <cfRule type="expression" dxfId="6710" priority="6710" stopIfTrue="1">
      <formula>Q168&lt;=0</formula>
    </cfRule>
    <cfRule type="expression" dxfId="6709" priority="6711" stopIfTrue="1">
      <formula>Q168&lt;1</formula>
    </cfRule>
    <cfRule type="expression" dxfId="6708" priority="6712">
      <formula>Q168&gt;=1</formula>
    </cfRule>
  </conditionalFormatting>
  <conditionalFormatting sqref="N168:O168">
    <cfRule type="containsBlanks" dxfId="6707" priority="6706" stopIfTrue="1">
      <formula>LEN(TRIM(N168))=0</formula>
    </cfRule>
    <cfRule type="expression" dxfId="6706" priority="6707" stopIfTrue="1">
      <formula>ISNUMBER(FIND("100%",LEFT(N168,4)))</formula>
    </cfRule>
    <cfRule type="expression" dxfId="6705" priority="6708" stopIfTrue="1">
      <formula>ISNUMBER(FIND("0%",LEFT(N168,2)))</formula>
    </cfRule>
  </conditionalFormatting>
  <conditionalFormatting sqref="I168">
    <cfRule type="cellIs" dxfId="6704" priority="6703" operator="equal">
      <formula>"Completed"</formula>
    </cfRule>
    <cfRule type="cellIs" dxfId="6703" priority="6704" operator="equal">
      <formula>"Ongoing"</formula>
    </cfRule>
    <cfRule type="cellIs" dxfId="6702" priority="6705" operator="equal">
      <formula>"Pending"</formula>
    </cfRule>
  </conditionalFormatting>
  <conditionalFormatting sqref="R134">
    <cfRule type="expression" dxfId="6682" priority="6680" stopIfTrue="1">
      <formula>R134=""</formula>
    </cfRule>
    <cfRule type="expression" dxfId="6681" priority="6681" stopIfTrue="1">
      <formula>R134&lt;=0</formula>
    </cfRule>
    <cfRule type="expression" dxfId="6680" priority="6682" stopIfTrue="1">
      <formula>R134&lt;1</formula>
    </cfRule>
    <cfRule type="expression" dxfId="6679" priority="6683">
      <formula>R134&gt;=1</formula>
    </cfRule>
  </conditionalFormatting>
  <conditionalFormatting sqref="Q134:R134">
    <cfRule type="expression" dxfId="6678" priority="6676" stopIfTrue="1">
      <formula>Q134=""</formula>
    </cfRule>
    <cfRule type="expression" dxfId="6677" priority="6677" stopIfTrue="1">
      <formula>Q134&lt;=0</formula>
    </cfRule>
    <cfRule type="expression" dxfId="6676" priority="6678" stopIfTrue="1">
      <formula>Q134&lt;1</formula>
    </cfRule>
    <cfRule type="expression" dxfId="6675" priority="6679">
      <formula>Q134&gt;=1</formula>
    </cfRule>
  </conditionalFormatting>
  <conditionalFormatting sqref="R134">
    <cfRule type="expression" dxfId="6674" priority="6675" stopIfTrue="1">
      <formula>WpAreaA_Sub2_exist =FALSE</formula>
    </cfRule>
  </conditionalFormatting>
  <conditionalFormatting sqref="Q134">
    <cfRule type="expression" dxfId="6673" priority="6674" stopIfTrue="1">
      <formula>WpAreaA_Sub1_exist =FALSE</formula>
    </cfRule>
  </conditionalFormatting>
  <conditionalFormatting sqref="Q134">
    <cfRule type="expression" dxfId="6666" priority="6664" stopIfTrue="1">
      <formula>Q134=""</formula>
    </cfRule>
    <cfRule type="expression" dxfId="6665" priority="6665" stopIfTrue="1">
      <formula>Q134&lt;=0</formula>
    </cfRule>
    <cfRule type="expression" dxfId="6664" priority="6666" stopIfTrue="1">
      <formula>Q134&lt;1</formula>
    </cfRule>
    <cfRule type="expression" dxfId="6663" priority="6667">
      <formula>Q134&gt;=1</formula>
    </cfRule>
  </conditionalFormatting>
  <conditionalFormatting sqref="N134:O134">
    <cfRule type="containsBlanks" dxfId="6662" priority="6661" stopIfTrue="1">
      <formula>LEN(TRIM(N134))=0</formula>
    </cfRule>
    <cfRule type="expression" dxfId="6661" priority="6662" stopIfTrue="1">
      <formula>ISNUMBER(FIND("100%",LEFT(N134,4)))</formula>
    </cfRule>
    <cfRule type="expression" dxfId="6660" priority="6663" stopIfTrue="1">
      <formula>ISNUMBER(FIND("0%",LEFT(N134,2)))</formula>
    </cfRule>
  </conditionalFormatting>
  <conditionalFormatting sqref="I134">
    <cfRule type="cellIs" dxfId="6659" priority="6658" operator="equal">
      <formula>"Completed"</formula>
    </cfRule>
    <cfRule type="cellIs" dxfId="6658" priority="6659" operator="equal">
      <formula>"Ongoing"</formula>
    </cfRule>
    <cfRule type="cellIs" dxfId="6657" priority="6660" operator="equal">
      <formula>"Pending"</formula>
    </cfRule>
  </conditionalFormatting>
  <conditionalFormatting sqref="R135">
    <cfRule type="expression" dxfId="6637" priority="6635" stopIfTrue="1">
      <formula>R135=""</formula>
    </cfRule>
    <cfRule type="expression" dxfId="6636" priority="6636" stopIfTrue="1">
      <formula>R135&lt;=0</formula>
    </cfRule>
    <cfRule type="expression" dxfId="6635" priority="6637" stopIfTrue="1">
      <formula>R135&lt;1</formula>
    </cfRule>
    <cfRule type="expression" dxfId="6634" priority="6638">
      <formula>R135&gt;=1</formula>
    </cfRule>
  </conditionalFormatting>
  <conditionalFormatting sqref="Q135:R135">
    <cfRule type="expression" dxfId="6633" priority="6631" stopIfTrue="1">
      <formula>Q135=""</formula>
    </cfRule>
    <cfRule type="expression" dxfId="6632" priority="6632" stopIfTrue="1">
      <formula>Q135&lt;=0</formula>
    </cfRule>
    <cfRule type="expression" dxfId="6631" priority="6633" stopIfTrue="1">
      <formula>Q135&lt;1</formula>
    </cfRule>
    <cfRule type="expression" dxfId="6630" priority="6634">
      <formula>Q135&gt;=1</formula>
    </cfRule>
  </conditionalFormatting>
  <conditionalFormatting sqref="R135">
    <cfRule type="expression" dxfId="6629" priority="6630" stopIfTrue="1">
      <formula>WpAreaA_Sub2_exist =FALSE</formula>
    </cfRule>
  </conditionalFormatting>
  <conditionalFormatting sqref="Q135">
    <cfRule type="expression" dxfId="6628" priority="6629" stopIfTrue="1">
      <formula>WpAreaA_Sub1_exist =FALSE</formula>
    </cfRule>
  </conditionalFormatting>
  <conditionalFormatting sqref="Q135">
    <cfRule type="expression" dxfId="6621" priority="6619" stopIfTrue="1">
      <formula>Q135=""</formula>
    </cfRule>
    <cfRule type="expression" dxfId="6620" priority="6620" stopIfTrue="1">
      <formula>Q135&lt;=0</formula>
    </cfRule>
    <cfRule type="expression" dxfId="6619" priority="6621" stopIfTrue="1">
      <formula>Q135&lt;1</formula>
    </cfRule>
    <cfRule type="expression" dxfId="6618" priority="6622">
      <formula>Q135&gt;=1</formula>
    </cfRule>
  </conditionalFormatting>
  <conditionalFormatting sqref="N135:O135">
    <cfRule type="containsBlanks" dxfId="6617" priority="6616" stopIfTrue="1">
      <formula>LEN(TRIM(N135))=0</formula>
    </cfRule>
    <cfRule type="expression" dxfId="6616" priority="6617" stopIfTrue="1">
      <formula>ISNUMBER(FIND("100%",LEFT(N135,4)))</formula>
    </cfRule>
    <cfRule type="expression" dxfId="6615" priority="6618" stopIfTrue="1">
      <formula>ISNUMBER(FIND("0%",LEFT(N135,2)))</formula>
    </cfRule>
  </conditionalFormatting>
  <conditionalFormatting sqref="I135">
    <cfRule type="cellIs" dxfId="6614" priority="6613" operator="equal">
      <formula>"Completed"</formula>
    </cfRule>
    <cfRule type="cellIs" dxfId="6613" priority="6614" operator="equal">
      <formula>"Ongoing"</formula>
    </cfRule>
    <cfRule type="cellIs" dxfId="6612" priority="6615" operator="equal">
      <formula>"Pending"</formula>
    </cfRule>
  </conditionalFormatting>
  <conditionalFormatting sqref="R136">
    <cfRule type="expression" dxfId="6592" priority="6590" stopIfTrue="1">
      <formula>R136=""</formula>
    </cfRule>
    <cfRule type="expression" dxfId="6591" priority="6591" stopIfTrue="1">
      <formula>R136&lt;=0</formula>
    </cfRule>
    <cfRule type="expression" dxfId="6590" priority="6592" stopIfTrue="1">
      <formula>R136&lt;1</formula>
    </cfRule>
    <cfRule type="expression" dxfId="6589" priority="6593">
      <formula>R136&gt;=1</formula>
    </cfRule>
  </conditionalFormatting>
  <conditionalFormatting sqref="Q136:R136">
    <cfRule type="expression" dxfId="6588" priority="6586" stopIfTrue="1">
      <formula>Q136=""</formula>
    </cfRule>
    <cfRule type="expression" dxfId="6587" priority="6587" stopIfTrue="1">
      <formula>Q136&lt;=0</formula>
    </cfRule>
    <cfRule type="expression" dxfId="6586" priority="6588" stopIfTrue="1">
      <formula>Q136&lt;1</formula>
    </cfRule>
    <cfRule type="expression" dxfId="6585" priority="6589">
      <formula>Q136&gt;=1</formula>
    </cfRule>
  </conditionalFormatting>
  <conditionalFormatting sqref="R136">
    <cfRule type="expression" dxfId="6584" priority="6585" stopIfTrue="1">
      <formula>WpAreaA_Sub2_exist =FALSE</formula>
    </cfRule>
  </conditionalFormatting>
  <conditionalFormatting sqref="Q136">
    <cfRule type="expression" dxfId="6583" priority="6584" stopIfTrue="1">
      <formula>WpAreaA_Sub1_exist =FALSE</formula>
    </cfRule>
  </conditionalFormatting>
  <conditionalFormatting sqref="Q136">
    <cfRule type="expression" dxfId="6576" priority="6574" stopIfTrue="1">
      <formula>Q136=""</formula>
    </cfRule>
    <cfRule type="expression" dxfId="6575" priority="6575" stopIfTrue="1">
      <formula>Q136&lt;=0</formula>
    </cfRule>
    <cfRule type="expression" dxfId="6574" priority="6576" stopIfTrue="1">
      <formula>Q136&lt;1</formula>
    </cfRule>
    <cfRule type="expression" dxfId="6573" priority="6577">
      <formula>Q136&gt;=1</formula>
    </cfRule>
  </conditionalFormatting>
  <conditionalFormatting sqref="N136:O136">
    <cfRule type="containsBlanks" dxfId="6572" priority="6571" stopIfTrue="1">
      <formula>LEN(TRIM(N136))=0</formula>
    </cfRule>
    <cfRule type="expression" dxfId="6571" priority="6572" stopIfTrue="1">
      <formula>ISNUMBER(FIND("100%",LEFT(N136,4)))</formula>
    </cfRule>
    <cfRule type="expression" dxfId="6570" priority="6573" stopIfTrue="1">
      <formula>ISNUMBER(FIND("0%",LEFT(N136,2)))</formula>
    </cfRule>
  </conditionalFormatting>
  <conditionalFormatting sqref="I136">
    <cfRule type="cellIs" dxfId="6569" priority="6568" operator="equal">
      <formula>"Completed"</formula>
    </cfRule>
    <cfRule type="cellIs" dxfId="6568" priority="6569" operator="equal">
      <formula>"Ongoing"</formula>
    </cfRule>
    <cfRule type="cellIs" dxfId="6567" priority="6570" operator="equal">
      <formula>"Pending"</formula>
    </cfRule>
  </conditionalFormatting>
  <conditionalFormatting sqref="R137">
    <cfRule type="expression" dxfId="6547" priority="6545" stopIfTrue="1">
      <formula>R137=""</formula>
    </cfRule>
    <cfRule type="expression" dxfId="6546" priority="6546" stopIfTrue="1">
      <formula>R137&lt;=0</formula>
    </cfRule>
    <cfRule type="expression" dxfId="6545" priority="6547" stopIfTrue="1">
      <formula>R137&lt;1</formula>
    </cfRule>
    <cfRule type="expression" dxfId="6544" priority="6548">
      <formula>R137&gt;=1</formula>
    </cfRule>
  </conditionalFormatting>
  <conditionalFormatting sqref="Q137:R137">
    <cfRule type="expression" dxfId="6543" priority="6541" stopIfTrue="1">
      <formula>Q137=""</formula>
    </cfRule>
    <cfRule type="expression" dxfId="6542" priority="6542" stopIfTrue="1">
      <formula>Q137&lt;=0</formula>
    </cfRule>
    <cfRule type="expression" dxfId="6541" priority="6543" stopIfTrue="1">
      <formula>Q137&lt;1</formula>
    </cfRule>
    <cfRule type="expression" dxfId="6540" priority="6544">
      <formula>Q137&gt;=1</formula>
    </cfRule>
  </conditionalFormatting>
  <conditionalFormatting sqref="R137">
    <cfRule type="expression" dxfId="6539" priority="6540" stopIfTrue="1">
      <formula>WpAreaA_Sub2_exist =FALSE</formula>
    </cfRule>
  </conditionalFormatting>
  <conditionalFormatting sqref="Q137">
    <cfRule type="expression" dxfId="6538" priority="6539" stopIfTrue="1">
      <formula>WpAreaA_Sub1_exist =FALSE</formula>
    </cfRule>
  </conditionalFormatting>
  <conditionalFormatting sqref="Q137">
    <cfRule type="expression" dxfId="6531" priority="6529" stopIfTrue="1">
      <formula>Q137=""</formula>
    </cfRule>
    <cfRule type="expression" dxfId="6530" priority="6530" stopIfTrue="1">
      <formula>Q137&lt;=0</formula>
    </cfRule>
    <cfRule type="expression" dxfId="6529" priority="6531" stopIfTrue="1">
      <formula>Q137&lt;1</formula>
    </cfRule>
    <cfRule type="expression" dxfId="6528" priority="6532">
      <formula>Q137&gt;=1</formula>
    </cfRule>
  </conditionalFormatting>
  <conditionalFormatting sqref="N137:O137">
    <cfRule type="containsBlanks" dxfId="6527" priority="6526" stopIfTrue="1">
      <formula>LEN(TRIM(N137))=0</formula>
    </cfRule>
    <cfRule type="expression" dxfId="6526" priority="6527" stopIfTrue="1">
      <formula>ISNUMBER(FIND("100%",LEFT(N137,4)))</formula>
    </cfRule>
    <cfRule type="expression" dxfId="6525" priority="6528" stopIfTrue="1">
      <formula>ISNUMBER(FIND("0%",LEFT(N137,2)))</formula>
    </cfRule>
  </conditionalFormatting>
  <conditionalFormatting sqref="I137">
    <cfRule type="cellIs" dxfId="6524" priority="6523" operator="equal">
      <formula>"Completed"</formula>
    </cfRule>
    <cfRule type="cellIs" dxfId="6523" priority="6524" operator="equal">
      <formula>"Ongoing"</formula>
    </cfRule>
    <cfRule type="cellIs" dxfId="6522" priority="6525" operator="equal">
      <formula>"Pending"</formula>
    </cfRule>
  </conditionalFormatting>
  <conditionalFormatting sqref="R138">
    <cfRule type="expression" dxfId="6502" priority="6500" stopIfTrue="1">
      <formula>R138=""</formula>
    </cfRule>
    <cfRule type="expression" dxfId="6501" priority="6501" stopIfTrue="1">
      <formula>R138&lt;=0</formula>
    </cfRule>
    <cfRule type="expression" dxfId="6500" priority="6502" stopIfTrue="1">
      <formula>R138&lt;1</formula>
    </cfRule>
    <cfRule type="expression" dxfId="6499" priority="6503">
      <formula>R138&gt;=1</formula>
    </cfRule>
  </conditionalFormatting>
  <conditionalFormatting sqref="Q138:R138">
    <cfRule type="expression" dxfId="6498" priority="6496" stopIfTrue="1">
      <formula>Q138=""</formula>
    </cfRule>
    <cfRule type="expression" dxfId="6497" priority="6497" stopIfTrue="1">
      <formula>Q138&lt;=0</formula>
    </cfRule>
    <cfRule type="expression" dxfId="6496" priority="6498" stopIfTrue="1">
      <formula>Q138&lt;1</formula>
    </cfRule>
    <cfRule type="expression" dxfId="6495" priority="6499">
      <formula>Q138&gt;=1</formula>
    </cfRule>
  </conditionalFormatting>
  <conditionalFormatting sqref="R138">
    <cfRule type="expression" dxfId="6494" priority="6495" stopIfTrue="1">
      <formula>WpAreaA_Sub2_exist =FALSE</formula>
    </cfRule>
  </conditionalFormatting>
  <conditionalFormatting sqref="Q138">
    <cfRule type="expression" dxfId="6493" priority="6494" stopIfTrue="1">
      <formula>WpAreaA_Sub1_exist =FALSE</formula>
    </cfRule>
  </conditionalFormatting>
  <conditionalFormatting sqref="Q138">
    <cfRule type="expression" dxfId="6486" priority="6484" stopIfTrue="1">
      <formula>Q138=""</formula>
    </cfRule>
    <cfRule type="expression" dxfId="6485" priority="6485" stopIfTrue="1">
      <formula>Q138&lt;=0</formula>
    </cfRule>
    <cfRule type="expression" dxfId="6484" priority="6486" stopIfTrue="1">
      <formula>Q138&lt;1</formula>
    </cfRule>
    <cfRule type="expression" dxfId="6483" priority="6487">
      <formula>Q138&gt;=1</formula>
    </cfRule>
  </conditionalFormatting>
  <conditionalFormatting sqref="N138:O138">
    <cfRule type="containsBlanks" dxfId="6482" priority="6481" stopIfTrue="1">
      <formula>LEN(TRIM(N138))=0</formula>
    </cfRule>
    <cfRule type="expression" dxfId="6481" priority="6482" stopIfTrue="1">
      <formula>ISNUMBER(FIND("100%",LEFT(N138,4)))</formula>
    </cfRule>
    <cfRule type="expression" dxfId="6480" priority="6483" stopIfTrue="1">
      <formula>ISNUMBER(FIND("0%",LEFT(N138,2)))</formula>
    </cfRule>
  </conditionalFormatting>
  <conditionalFormatting sqref="I138">
    <cfRule type="cellIs" dxfId="6479" priority="6478" operator="equal">
      <formula>"Completed"</formula>
    </cfRule>
    <cfRule type="cellIs" dxfId="6478" priority="6479" operator="equal">
      <formula>"Ongoing"</formula>
    </cfRule>
    <cfRule type="cellIs" dxfId="6477" priority="6480" operator="equal">
      <formula>"Pending"</formula>
    </cfRule>
  </conditionalFormatting>
  <conditionalFormatting sqref="R139">
    <cfRule type="expression" dxfId="6457" priority="6455" stopIfTrue="1">
      <formula>R139=""</formula>
    </cfRule>
    <cfRule type="expression" dxfId="6456" priority="6456" stopIfTrue="1">
      <formula>R139&lt;=0</formula>
    </cfRule>
    <cfRule type="expression" dxfId="6455" priority="6457" stopIfTrue="1">
      <formula>R139&lt;1</formula>
    </cfRule>
    <cfRule type="expression" dxfId="6454" priority="6458">
      <formula>R139&gt;=1</formula>
    </cfRule>
  </conditionalFormatting>
  <conditionalFormatting sqref="Q139:R139">
    <cfRule type="expression" dxfId="6453" priority="6451" stopIfTrue="1">
      <formula>Q139=""</formula>
    </cfRule>
    <cfRule type="expression" dxfId="6452" priority="6452" stopIfTrue="1">
      <formula>Q139&lt;=0</formula>
    </cfRule>
    <cfRule type="expression" dxfId="6451" priority="6453" stopIfTrue="1">
      <formula>Q139&lt;1</formula>
    </cfRule>
    <cfRule type="expression" dxfId="6450" priority="6454">
      <formula>Q139&gt;=1</formula>
    </cfRule>
  </conditionalFormatting>
  <conditionalFormatting sqref="R139">
    <cfRule type="expression" dxfId="6449" priority="6450" stopIfTrue="1">
      <formula>WpAreaA_Sub2_exist =FALSE</formula>
    </cfRule>
  </conditionalFormatting>
  <conditionalFormatting sqref="Q139">
    <cfRule type="expression" dxfId="6448" priority="6449" stopIfTrue="1">
      <formula>WpAreaA_Sub1_exist =FALSE</formula>
    </cfRule>
  </conditionalFormatting>
  <conditionalFormatting sqref="Q139">
    <cfRule type="expression" dxfId="6441" priority="6439" stopIfTrue="1">
      <formula>Q139=""</formula>
    </cfRule>
    <cfRule type="expression" dxfId="6440" priority="6440" stopIfTrue="1">
      <formula>Q139&lt;=0</formula>
    </cfRule>
    <cfRule type="expression" dxfId="6439" priority="6441" stopIfTrue="1">
      <formula>Q139&lt;1</formula>
    </cfRule>
    <cfRule type="expression" dxfId="6438" priority="6442">
      <formula>Q139&gt;=1</formula>
    </cfRule>
  </conditionalFormatting>
  <conditionalFormatting sqref="N139:O139">
    <cfRule type="containsBlanks" dxfId="6437" priority="6436" stopIfTrue="1">
      <formula>LEN(TRIM(N139))=0</formula>
    </cfRule>
    <cfRule type="expression" dxfId="6436" priority="6437" stopIfTrue="1">
      <formula>ISNUMBER(FIND("100%",LEFT(N139,4)))</formula>
    </cfRule>
    <cfRule type="expression" dxfId="6435" priority="6438" stopIfTrue="1">
      <formula>ISNUMBER(FIND("0%",LEFT(N139,2)))</formula>
    </cfRule>
  </conditionalFormatting>
  <conditionalFormatting sqref="I139">
    <cfRule type="cellIs" dxfId="6434" priority="6433" operator="equal">
      <formula>"Completed"</formula>
    </cfRule>
    <cfRule type="cellIs" dxfId="6433" priority="6434" operator="equal">
      <formula>"Ongoing"</formula>
    </cfRule>
    <cfRule type="cellIs" dxfId="6432" priority="6435" operator="equal">
      <formula>"Pending"</formula>
    </cfRule>
  </conditionalFormatting>
  <conditionalFormatting sqref="R141">
    <cfRule type="expression" dxfId="6412" priority="6410" stopIfTrue="1">
      <formula>R141=""</formula>
    </cfRule>
    <cfRule type="expression" dxfId="6411" priority="6411" stopIfTrue="1">
      <formula>R141&lt;=0</formula>
    </cfRule>
    <cfRule type="expression" dxfId="6410" priority="6412" stopIfTrue="1">
      <formula>R141&lt;1</formula>
    </cfRule>
    <cfRule type="expression" dxfId="6409" priority="6413">
      <formula>R141&gt;=1</formula>
    </cfRule>
  </conditionalFormatting>
  <conditionalFormatting sqref="Q141:R141">
    <cfRule type="expression" dxfId="6408" priority="6406" stopIfTrue="1">
      <formula>Q141=""</formula>
    </cfRule>
    <cfRule type="expression" dxfId="6407" priority="6407" stopIfTrue="1">
      <formula>Q141&lt;=0</formula>
    </cfRule>
    <cfRule type="expression" dxfId="6406" priority="6408" stopIfTrue="1">
      <formula>Q141&lt;1</formula>
    </cfRule>
    <cfRule type="expression" dxfId="6405" priority="6409">
      <formula>Q141&gt;=1</formula>
    </cfRule>
  </conditionalFormatting>
  <conditionalFormatting sqref="R141">
    <cfRule type="expression" dxfId="6404" priority="6405" stopIfTrue="1">
      <formula>WpAreaA_Sub2_exist =FALSE</formula>
    </cfRule>
  </conditionalFormatting>
  <conditionalFormatting sqref="Q141">
    <cfRule type="expression" dxfId="6403" priority="6404" stopIfTrue="1">
      <formula>WpAreaA_Sub1_exist =FALSE</formula>
    </cfRule>
  </conditionalFormatting>
  <conditionalFormatting sqref="Q141">
    <cfRule type="expression" dxfId="6396" priority="6394" stopIfTrue="1">
      <formula>Q141=""</formula>
    </cfRule>
    <cfRule type="expression" dxfId="6395" priority="6395" stopIfTrue="1">
      <formula>Q141&lt;=0</formula>
    </cfRule>
    <cfRule type="expression" dxfId="6394" priority="6396" stopIfTrue="1">
      <formula>Q141&lt;1</formula>
    </cfRule>
    <cfRule type="expression" dxfId="6393" priority="6397">
      <formula>Q141&gt;=1</formula>
    </cfRule>
  </conditionalFormatting>
  <conditionalFormatting sqref="N141:O141">
    <cfRule type="containsBlanks" dxfId="6392" priority="6391" stopIfTrue="1">
      <formula>LEN(TRIM(N141))=0</formula>
    </cfRule>
    <cfRule type="expression" dxfId="6391" priority="6392" stopIfTrue="1">
      <formula>ISNUMBER(FIND("100%",LEFT(N141,4)))</formula>
    </cfRule>
    <cfRule type="expression" dxfId="6390" priority="6393" stopIfTrue="1">
      <formula>ISNUMBER(FIND("0%",LEFT(N141,2)))</formula>
    </cfRule>
  </conditionalFormatting>
  <conditionalFormatting sqref="I141">
    <cfRule type="cellIs" dxfId="6389" priority="6388" operator="equal">
      <formula>"Completed"</formula>
    </cfRule>
    <cfRule type="cellIs" dxfId="6388" priority="6389" operator="equal">
      <formula>"Ongoing"</formula>
    </cfRule>
    <cfRule type="cellIs" dxfId="6387" priority="6390" operator="equal">
      <formula>"Pending"</formula>
    </cfRule>
  </conditionalFormatting>
  <conditionalFormatting sqref="R142">
    <cfRule type="expression" dxfId="6367" priority="6365" stopIfTrue="1">
      <formula>R142=""</formula>
    </cfRule>
    <cfRule type="expression" dxfId="6366" priority="6366" stopIfTrue="1">
      <formula>R142&lt;=0</formula>
    </cfRule>
    <cfRule type="expression" dxfId="6365" priority="6367" stopIfTrue="1">
      <formula>R142&lt;1</formula>
    </cfRule>
    <cfRule type="expression" dxfId="6364" priority="6368">
      <formula>R142&gt;=1</formula>
    </cfRule>
  </conditionalFormatting>
  <conditionalFormatting sqref="Q142:R142">
    <cfRule type="expression" dxfId="6363" priority="6361" stopIfTrue="1">
      <formula>Q142=""</formula>
    </cfRule>
    <cfRule type="expression" dxfId="6362" priority="6362" stopIfTrue="1">
      <formula>Q142&lt;=0</formula>
    </cfRule>
    <cfRule type="expression" dxfId="6361" priority="6363" stopIfTrue="1">
      <formula>Q142&lt;1</formula>
    </cfRule>
    <cfRule type="expression" dxfId="6360" priority="6364">
      <formula>Q142&gt;=1</formula>
    </cfRule>
  </conditionalFormatting>
  <conditionalFormatting sqref="R142">
    <cfRule type="expression" dxfId="6359" priority="6360" stopIfTrue="1">
      <formula>WpAreaA_Sub2_exist =FALSE</formula>
    </cfRule>
  </conditionalFormatting>
  <conditionalFormatting sqref="Q142">
    <cfRule type="expression" dxfId="6358" priority="6359" stopIfTrue="1">
      <formula>WpAreaA_Sub1_exist =FALSE</formula>
    </cfRule>
  </conditionalFormatting>
  <conditionalFormatting sqref="Q142">
    <cfRule type="expression" dxfId="6351" priority="6349" stopIfTrue="1">
      <formula>Q142=""</formula>
    </cfRule>
    <cfRule type="expression" dxfId="6350" priority="6350" stopIfTrue="1">
      <formula>Q142&lt;=0</formula>
    </cfRule>
    <cfRule type="expression" dxfId="6349" priority="6351" stopIfTrue="1">
      <formula>Q142&lt;1</formula>
    </cfRule>
    <cfRule type="expression" dxfId="6348" priority="6352">
      <formula>Q142&gt;=1</formula>
    </cfRule>
  </conditionalFormatting>
  <conditionalFormatting sqref="N142:O142">
    <cfRule type="containsBlanks" dxfId="6347" priority="6346" stopIfTrue="1">
      <formula>LEN(TRIM(N142))=0</formula>
    </cfRule>
    <cfRule type="expression" dxfId="6346" priority="6347" stopIfTrue="1">
      <formula>ISNUMBER(FIND("100%",LEFT(N142,4)))</formula>
    </cfRule>
    <cfRule type="expression" dxfId="6345" priority="6348" stopIfTrue="1">
      <formula>ISNUMBER(FIND("0%",LEFT(N142,2)))</formula>
    </cfRule>
  </conditionalFormatting>
  <conditionalFormatting sqref="I142">
    <cfRule type="cellIs" dxfId="6344" priority="6343" operator="equal">
      <formula>"Completed"</formula>
    </cfRule>
    <cfRule type="cellIs" dxfId="6343" priority="6344" operator="equal">
      <formula>"Ongoing"</formula>
    </cfRule>
    <cfRule type="cellIs" dxfId="6342" priority="6345" operator="equal">
      <formula>"Pending"</formula>
    </cfRule>
  </conditionalFormatting>
  <conditionalFormatting sqref="R143">
    <cfRule type="expression" dxfId="6322" priority="6320" stopIfTrue="1">
      <formula>R143=""</formula>
    </cfRule>
    <cfRule type="expression" dxfId="6321" priority="6321" stopIfTrue="1">
      <formula>R143&lt;=0</formula>
    </cfRule>
    <cfRule type="expression" dxfId="6320" priority="6322" stopIfTrue="1">
      <formula>R143&lt;1</formula>
    </cfRule>
    <cfRule type="expression" dxfId="6319" priority="6323">
      <formula>R143&gt;=1</formula>
    </cfRule>
  </conditionalFormatting>
  <conditionalFormatting sqref="Q143:R143 Q134:Q139 Q144:Q151 Q141:Q142">
    <cfRule type="expression" dxfId="6318" priority="6316" stopIfTrue="1">
      <formula>Q134=""</formula>
    </cfRule>
    <cfRule type="expression" dxfId="6317" priority="6317" stopIfTrue="1">
      <formula>Q134&lt;=0</formula>
    </cfRule>
    <cfRule type="expression" dxfId="6316" priority="6318" stopIfTrue="1">
      <formula>Q134&lt;1</formula>
    </cfRule>
    <cfRule type="expression" dxfId="6315" priority="6319">
      <formula>Q134&gt;=1</formula>
    </cfRule>
  </conditionalFormatting>
  <conditionalFormatting sqref="R143">
    <cfRule type="expression" dxfId="6314" priority="6315" stopIfTrue="1">
      <formula>WpAreaA_Sub2_exist =FALSE</formula>
    </cfRule>
  </conditionalFormatting>
  <conditionalFormatting sqref="Q134:Q139 Q141:Q151">
    <cfRule type="expression" dxfId="6313" priority="6314" stopIfTrue="1">
      <formula>WpAreaA_Sub1_exist =FALSE</formula>
    </cfRule>
  </conditionalFormatting>
  <conditionalFormatting sqref="Q134:Q139 Q141:Q151">
    <cfRule type="expression" dxfId="6306" priority="6304" stopIfTrue="1">
      <formula>Q134=""</formula>
    </cfRule>
    <cfRule type="expression" dxfId="6305" priority="6305" stopIfTrue="1">
      <formula>Q134&lt;=0</formula>
    </cfRule>
    <cfRule type="expression" dxfId="6304" priority="6306" stopIfTrue="1">
      <formula>Q134&lt;1</formula>
    </cfRule>
    <cfRule type="expression" dxfId="6303" priority="6307">
      <formula>Q134&gt;=1</formula>
    </cfRule>
  </conditionalFormatting>
  <conditionalFormatting sqref="N143:O143">
    <cfRule type="containsBlanks" dxfId="6302" priority="6301" stopIfTrue="1">
      <formula>LEN(TRIM(N143))=0</formula>
    </cfRule>
    <cfRule type="expression" dxfId="6301" priority="6302" stopIfTrue="1">
      <formula>ISNUMBER(FIND("100%",LEFT(N143,4)))</formula>
    </cfRule>
    <cfRule type="expression" dxfId="6300" priority="6303" stopIfTrue="1">
      <formula>ISNUMBER(FIND("0%",LEFT(N143,2)))</formula>
    </cfRule>
  </conditionalFormatting>
  <conditionalFormatting sqref="I143">
    <cfRule type="cellIs" dxfId="6299" priority="6298" operator="equal">
      <formula>"Completed"</formula>
    </cfRule>
    <cfRule type="cellIs" dxfId="6298" priority="6299" operator="equal">
      <formula>"Ongoing"</formula>
    </cfRule>
    <cfRule type="cellIs" dxfId="6297" priority="6300" operator="equal">
      <formula>"Pending"</formula>
    </cfRule>
  </conditionalFormatting>
  <conditionalFormatting sqref="R144">
    <cfRule type="expression" dxfId="6277" priority="6275" stopIfTrue="1">
      <formula>R144=""</formula>
    </cfRule>
    <cfRule type="expression" dxfId="6276" priority="6276" stopIfTrue="1">
      <formula>R144&lt;=0</formula>
    </cfRule>
    <cfRule type="expression" dxfId="6275" priority="6277" stopIfTrue="1">
      <formula>R144&lt;1</formula>
    </cfRule>
    <cfRule type="expression" dxfId="6274" priority="6278">
      <formula>R144&gt;=1</formula>
    </cfRule>
  </conditionalFormatting>
  <conditionalFormatting sqref="Q144:R144">
    <cfRule type="expression" dxfId="6273" priority="6271" stopIfTrue="1">
      <formula>Q144=""</formula>
    </cfRule>
    <cfRule type="expression" dxfId="6272" priority="6272" stopIfTrue="1">
      <formula>Q144&lt;=0</formula>
    </cfRule>
    <cfRule type="expression" dxfId="6271" priority="6273" stopIfTrue="1">
      <formula>Q144&lt;1</formula>
    </cfRule>
    <cfRule type="expression" dxfId="6270" priority="6274">
      <formula>Q144&gt;=1</formula>
    </cfRule>
  </conditionalFormatting>
  <conditionalFormatting sqref="R144">
    <cfRule type="expression" dxfId="6269" priority="6270" stopIfTrue="1">
      <formula>WpAreaA_Sub2_exist =FALSE</formula>
    </cfRule>
  </conditionalFormatting>
  <conditionalFormatting sqref="Q144">
    <cfRule type="expression" dxfId="6268" priority="6269" stopIfTrue="1">
      <formula>WpAreaA_Sub1_exist =FALSE</formula>
    </cfRule>
  </conditionalFormatting>
  <conditionalFormatting sqref="Q144">
    <cfRule type="expression" dxfId="6261" priority="6259" stopIfTrue="1">
      <formula>Q144=""</formula>
    </cfRule>
    <cfRule type="expression" dxfId="6260" priority="6260" stopIfTrue="1">
      <formula>Q144&lt;=0</formula>
    </cfRule>
    <cfRule type="expression" dxfId="6259" priority="6261" stopIfTrue="1">
      <formula>Q144&lt;1</formula>
    </cfRule>
    <cfRule type="expression" dxfId="6258" priority="6262">
      <formula>Q144&gt;=1</formula>
    </cfRule>
  </conditionalFormatting>
  <conditionalFormatting sqref="N144:O144">
    <cfRule type="containsBlanks" dxfId="6257" priority="6256" stopIfTrue="1">
      <formula>LEN(TRIM(N144))=0</formula>
    </cfRule>
    <cfRule type="expression" dxfId="6256" priority="6257" stopIfTrue="1">
      <formula>ISNUMBER(FIND("100%",LEFT(N144,4)))</formula>
    </cfRule>
    <cfRule type="expression" dxfId="6255" priority="6258" stopIfTrue="1">
      <formula>ISNUMBER(FIND("0%",LEFT(N144,2)))</formula>
    </cfRule>
  </conditionalFormatting>
  <conditionalFormatting sqref="I144">
    <cfRule type="cellIs" dxfId="6254" priority="6253" operator="equal">
      <formula>"Completed"</formula>
    </cfRule>
    <cfRule type="cellIs" dxfId="6253" priority="6254" operator="equal">
      <formula>"Ongoing"</formula>
    </cfRule>
    <cfRule type="cellIs" dxfId="6252" priority="6255" operator="equal">
      <formula>"Pending"</formula>
    </cfRule>
  </conditionalFormatting>
  <conditionalFormatting sqref="R145">
    <cfRule type="expression" dxfId="6232" priority="6230" stopIfTrue="1">
      <formula>R145=""</formula>
    </cfRule>
    <cfRule type="expression" dxfId="6231" priority="6231" stopIfTrue="1">
      <formula>R145&lt;=0</formula>
    </cfRule>
    <cfRule type="expression" dxfId="6230" priority="6232" stopIfTrue="1">
      <formula>R145&lt;1</formula>
    </cfRule>
    <cfRule type="expression" dxfId="6229" priority="6233">
      <formula>R145&gt;=1</formula>
    </cfRule>
  </conditionalFormatting>
  <conditionalFormatting sqref="Q145:R145">
    <cfRule type="expression" dxfId="6228" priority="6226" stopIfTrue="1">
      <formula>Q145=""</formula>
    </cfRule>
    <cfRule type="expression" dxfId="6227" priority="6227" stopIfTrue="1">
      <formula>Q145&lt;=0</formula>
    </cfRule>
    <cfRule type="expression" dxfId="6226" priority="6228" stopIfTrue="1">
      <formula>Q145&lt;1</formula>
    </cfRule>
    <cfRule type="expression" dxfId="6225" priority="6229">
      <formula>Q145&gt;=1</formula>
    </cfRule>
  </conditionalFormatting>
  <conditionalFormatting sqref="R145">
    <cfRule type="expression" dxfId="6224" priority="6225" stopIfTrue="1">
      <formula>WpAreaA_Sub2_exist =FALSE</formula>
    </cfRule>
  </conditionalFormatting>
  <conditionalFormatting sqref="Q145">
    <cfRule type="expression" dxfId="6223" priority="6224" stopIfTrue="1">
      <formula>WpAreaA_Sub1_exist =FALSE</formula>
    </cfRule>
  </conditionalFormatting>
  <conditionalFormatting sqref="Q145">
    <cfRule type="expression" dxfId="6216" priority="6214" stopIfTrue="1">
      <formula>Q145=""</formula>
    </cfRule>
    <cfRule type="expression" dxfId="6215" priority="6215" stopIfTrue="1">
      <formula>Q145&lt;=0</formula>
    </cfRule>
    <cfRule type="expression" dxfId="6214" priority="6216" stopIfTrue="1">
      <formula>Q145&lt;1</formula>
    </cfRule>
    <cfRule type="expression" dxfId="6213" priority="6217">
      <formula>Q145&gt;=1</formula>
    </cfRule>
  </conditionalFormatting>
  <conditionalFormatting sqref="N145:O145">
    <cfRule type="containsBlanks" dxfId="6212" priority="6211" stopIfTrue="1">
      <formula>LEN(TRIM(N145))=0</formula>
    </cfRule>
    <cfRule type="expression" dxfId="6211" priority="6212" stopIfTrue="1">
      <formula>ISNUMBER(FIND("100%",LEFT(N145,4)))</formula>
    </cfRule>
    <cfRule type="expression" dxfId="6210" priority="6213" stopIfTrue="1">
      <formula>ISNUMBER(FIND("0%",LEFT(N145,2)))</formula>
    </cfRule>
  </conditionalFormatting>
  <conditionalFormatting sqref="I145">
    <cfRule type="cellIs" dxfId="6209" priority="6208" operator="equal">
      <formula>"Completed"</formula>
    </cfRule>
    <cfRule type="cellIs" dxfId="6208" priority="6209" operator="equal">
      <formula>"Ongoing"</formula>
    </cfRule>
    <cfRule type="cellIs" dxfId="6207" priority="6210" operator="equal">
      <formula>"Pending"</formula>
    </cfRule>
  </conditionalFormatting>
  <conditionalFormatting sqref="R146">
    <cfRule type="expression" dxfId="6187" priority="6185" stopIfTrue="1">
      <formula>R146=""</formula>
    </cfRule>
    <cfRule type="expression" dxfId="6186" priority="6186" stopIfTrue="1">
      <formula>R146&lt;=0</formula>
    </cfRule>
    <cfRule type="expression" dxfId="6185" priority="6187" stopIfTrue="1">
      <formula>R146&lt;1</formula>
    </cfRule>
    <cfRule type="expression" dxfId="6184" priority="6188">
      <formula>R146&gt;=1</formula>
    </cfRule>
  </conditionalFormatting>
  <conditionalFormatting sqref="Q146:R146">
    <cfRule type="expression" dxfId="6183" priority="6181" stopIfTrue="1">
      <formula>Q146=""</formula>
    </cfRule>
    <cfRule type="expression" dxfId="6182" priority="6182" stopIfTrue="1">
      <formula>Q146&lt;=0</formula>
    </cfRule>
    <cfRule type="expression" dxfId="6181" priority="6183" stopIfTrue="1">
      <formula>Q146&lt;1</formula>
    </cfRule>
    <cfRule type="expression" dxfId="6180" priority="6184">
      <formula>Q146&gt;=1</formula>
    </cfRule>
  </conditionalFormatting>
  <conditionalFormatting sqref="R146">
    <cfRule type="expression" dxfId="6179" priority="6180" stopIfTrue="1">
      <formula>WpAreaA_Sub2_exist =FALSE</formula>
    </cfRule>
  </conditionalFormatting>
  <conditionalFormatting sqref="Q146">
    <cfRule type="expression" dxfId="6178" priority="6179" stopIfTrue="1">
      <formula>WpAreaA_Sub1_exist =FALSE</formula>
    </cfRule>
  </conditionalFormatting>
  <conditionalFormatting sqref="Q146">
    <cfRule type="expression" dxfId="6171" priority="6169" stopIfTrue="1">
      <formula>Q146=""</formula>
    </cfRule>
    <cfRule type="expression" dxfId="6170" priority="6170" stopIfTrue="1">
      <formula>Q146&lt;=0</formula>
    </cfRule>
    <cfRule type="expression" dxfId="6169" priority="6171" stopIfTrue="1">
      <formula>Q146&lt;1</formula>
    </cfRule>
    <cfRule type="expression" dxfId="6168" priority="6172">
      <formula>Q146&gt;=1</formula>
    </cfRule>
  </conditionalFormatting>
  <conditionalFormatting sqref="N146:O146">
    <cfRule type="containsBlanks" dxfId="6167" priority="6166" stopIfTrue="1">
      <formula>LEN(TRIM(N146))=0</formula>
    </cfRule>
    <cfRule type="expression" dxfId="6166" priority="6167" stopIfTrue="1">
      <formula>ISNUMBER(FIND("100%",LEFT(N146,4)))</formula>
    </cfRule>
    <cfRule type="expression" dxfId="6165" priority="6168" stopIfTrue="1">
      <formula>ISNUMBER(FIND("0%",LEFT(N146,2)))</formula>
    </cfRule>
  </conditionalFormatting>
  <conditionalFormatting sqref="I146">
    <cfRule type="cellIs" dxfId="6164" priority="6163" operator="equal">
      <formula>"Completed"</formula>
    </cfRule>
    <cfRule type="cellIs" dxfId="6163" priority="6164" operator="equal">
      <formula>"Ongoing"</formula>
    </cfRule>
    <cfRule type="cellIs" dxfId="6162" priority="6165" operator="equal">
      <formula>"Pending"</formula>
    </cfRule>
  </conditionalFormatting>
  <conditionalFormatting sqref="R147">
    <cfRule type="expression" dxfId="6142" priority="6140" stopIfTrue="1">
      <formula>R147=""</formula>
    </cfRule>
    <cfRule type="expression" dxfId="6141" priority="6141" stopIfTrue="1">
      <formula>R147&lt;=0</formula>
    </cfRule>
    <cfRule type="expression" dxfId="6140" priority="6142" stopIfTrue="1">
      <formula>R147&lt;1</formula>
    </cfRule>
    <cfRule type="expression" dxfId="6139" priority="6143">
      <formula>R147&gt;=1</formula>
    </cfRule>
  </conditionalFormatting>
  <conditionalFormatting sqref="Q147:R147">
    <cfRule type="expression" dxfId="6138" priority="6136" stopIfTrue="1">
      <formula>Q147=""</formula>
    </cfRule>
    <cfRule type="expression" dxfId="6137" priority="6137" stopIfTrue="1">
      <formula>Q147&lt;=0</formula>
    </cfRule>
    <cfRule type="expression" dxfId="6136" priority="6138" stopIfTrue="1">
      <formula>Q147&lt;1</formula>
    </cfRule>
    <cfRule type="expression" dxfId="6135" priority="6139">
      <formula>Q147&gt;=1</formula>
    </cfRule>
  </conditionalFormatting>
  <conditionalFormatting sqref="R147">
    <cfRule type="expression" dxfId="6134" priority="6135" stopIfTrue="1">
      <formula>WpAreaA_Sub2_exist =FALSE</formula>
    </cfRule>
  </conditionalFormatting>
  <conditionalFormatting sqref="Q147">
    <cfRule type="expression" dxfId="6133" priority="6134" stopIfTrue="1">
      <formula>WpAreaA_Sub1_exist =FALSE</formula>
    </cfRule>
  </conditionalFormatting>
  <conditionalFormatting sqref="Q147">
    <cfRule type="expression" dxfId="6126" priority="6124" stopIfTrue="1">
      <formula>Q147=""</formula>
    </cfRule>
    <cfRule type="expression" dxfId="6125" priority="6125" stopIfTrue="1">
      <formula>Q147&lt;=0</formula>
    </cfRule>
    <cfRule type="expression" dxfId="6124" priority="6126" stopIfTrue="1">
      <formula>Q147&lt;1</formula>
    </cfRule>
    <cfRule type="expression" dxfId="6123" priority="6127">
      <formula>Q147&gt;=1</formula>
    </cfRule>
  </conditionalFormatting>
  <conditionalFormatting sqref="N147:O147">
    <cfRule type="containsBlanks" dxfId="6122" priority="6121" stopIfTrue="1">
      <formula>LEN(TRIM(N147))=0</formula>
    </cfRule>
    <cfRule type="expression" dxfId="6121" priority="6122" stopIfTrue="1">
      <formula>ISNUMBER(FIND("100%",LEFT(N147,4)))</formula>
    </cfRule>
    <cfRule type="expression" dxfId="6120" priority="6123" stopIfTrue="1">
      <formula>ISNUMBER(FIND("0%",LEFT(N147,2)))</formula>
    </cfRule>
  </conditionalFormatting>
  <conditionalFormatting sqref="I147">
    <cfRule type="cellIs" dxfId="6119" priority="6118" operator="equal">
      <formula>"Completed"</formula>
    </cfRule>
    <cfRule type="cellIs" dxfId="6118" priority="6119" operator="equal">
      <formula>"Ongoing"</formula>
    </cfRule>
    <cfRule type="cellIs" dxfId="6117" priority="6120" operator="equal">
      <formula>"Pending"</formula>
    </cfRule>
  </conditionalFormatting>
  <conditionalFormatting sqref="R148">
    <cfRule type="expression" dxfId="6097" priority="6095" stopIfTrue="1">
      <formula>R148=""</formula>
    </cfRule>
    <cfRule type="expression" dxfId="6096" priority="6096" stopIfTrue="1">
      <formula>R148&lt;=0</formula>
    </cfRule>
    <cfRule type="expression" dxfId="6095" priority="6097" stopIfTrue="1">
      <formula>R148&lt;1</formula>
    </cfRule>
    <cfRule type="expression" dxfId="6094" priority="6098">
      <formula>R148&gt;=1</formula>
    </cfRule>
  </conditionalFormatting>
  <conditionalFormatting sqref="Q148:R148">
    <cfRule type="expression" dxfId="6093" priority="6091" stopIfTrue="1">
      <formula>Q148=""</formula>
    </cfRule>
    <cfRule type="expression" dxfId="6092" priority="6092" stopIfTrue="1">
      <formula>Q148&lt;=0</formula>
    </cfRule>
    <cfRule type="expression" dxfId="6091" priority="6093" stopIfTrue="1">
      <formula>Q148&lt;1</formula>
    </cfRule>
    <cfRule type="expression" dxfId="6090" priority="6094">
      <formula>Q148&gt;=1</formula>
    </cfRule>
  </conditionalFormatting>
  <conditionalFormatting sqref="R148">
    <cfRule type="expression" dxfId="6089" priority="6090" stopIfTrue="1">
      <formula>WpAreaA_Sub2_exist =FALSE</formula>
    </cfRule>
  </conditionalFormatting>
  <conditionalFormatting sqref="Q148">
    <cfRule type="expression" dxfId="6088" priority="6089" stopIfTrue="1">
      <formula>WpAreaA_Sub1_exist =FALSE</formula>
    </cfRule>
  </conditionalFormatting>
  <conditionalFormatting sqref="Q148">
    <cfRule type="expression" dxfId="6081" priority="6079" stopIfTrue="1">
      <formula>Q148=""</formula>
    </cfRule>
    <cfRule type="expression" dxfId="6080" priority="6080" stopIfTrue="1">
      <formula>Q148&lt;=0</formula>
    </cfRule>
    <cfRule type="expression" dxfId="6079" priority="6081" stopIfTrue="1">
      <formula>Q148&lt;1</formula>
    </cfRule>
    <cfRule type="expression" dxfId="6078" priority="6082">
      <formula>Q148&gt;=1</formula>
    </cfRule>
  </conditionalFormatting>
  <conditionalFormatting sqref="N148:O148">
    <cfRule type="containsBlanks" dxfId="6077" priority="6076" stopIfTrue="1">
      <formula>LEN(TRIM(N148))=0</formula>
    </cfRule>
    <cfRule type="expression" dxfId="6076" priority="6077" stopIfTrue="1">
      <formula>ISNUMBER(FIND("100%",LEFT(N148,4)))</formula>
    </cfRule>
    <cfRule type="expression" dxfId="6075" priority="6078" stopIfTrue="1">
      <formula>ISNUMBER(FIND("0%",LEFT(N148,2)))</formula>
    </cfRule>
  </conditionalFormatting>
  <conditionalFormatting sqref="I148">
    <cfRule type="cellIs" dxfId="6074" priority="6073" operator="equal">
      <formula>"Completed"</formula>
    </cfRule>
    <cfRule type="cellIs" dxfId="6073" priority="6074" operator="equal">
      <formula>"Ongoing"</formula>
    </cfRule>
    <cfRule type="cellIs" dxfId="6072" priority="6075" operator="equal">
      <formula>"Pending"</formula>
    </cfRule>
  </conditionalFormatting>
  <conditionalFormatting sqref="R149">
    <cfRule type="expression" dxfId="6052" priority="6050" stopIfTrue="1">
      <formula>R149=""</formula>
    </cfRule>
    <cfRule type="expression" dxfId="6051" priority="6051" stopIfTrue="1">
      <formula>R149&lt;=0</formula>
    </cfRule>
    <cfRule type="expression" dxfId="6050" priority="6052" stopIfTrue="1">
      <formula>R149&lt;1</formula>
    </cfRule>
    <cfRule type="expression" dxfId="6049" priority="6053">
      <formula>R149&gt;=1</formula>
    </cfRule>
  </conditionalFormatting>
  <conditionalFormatting sqref="Q149:R149">
    <cfRule type="expression" dxfId="6048" priority="6046" stopIfTrue="1">
      <formula>Q149=""</formula>
    </cfRule>
    <cfRule type="expression" dxfId="6047" priority="6047" stopIfTrue="1">
      <formula>Q149&lt;=0</formula>
    </cfRule>
    <cfRule type="expression" dxfId="6046" priority="6048" stopIfTrue="1">
      <formula>Q149&lt;1</formula>
    </cfRule>
    <cfRule type="expression" dxfId="6045" priority="6049">
      <formula>Q149&gt;=1</formula>
    </cfRule>
  </conditionalFormatting>
  <conditionalFormatting sqref="R149">
    <cfRule type="expression" dxfId="6044" priority="6045" stopIfTrue="1">
      <formula>WpAreaA_Sub2_exist =FALSE</formula>
    </cfRule>
  </conditionalFormatting>
  <conditionalFormatting sqref="Q149">
    <cfRule type="expression" dxfId="6043" priority="6044" stopIfTrue="1">
      <formula>WpAreaA_Sub1_exist =FALSE</formula>
    </cfRule>
  </conditionalFormatting>
  <conditionalFormatting sqref="Q149">
    <cfRule type="expression" dxfId="6036" priority="6034" stopIfTrue="1">
      <formula>Q149=""</formula>
    </cfRule>
    <cfRule type="expression" dxfId="6035" priority="6035" stopIfTrue="1">
      <formula>Q149&lt;=0</formula>
    </cfRule>
    <cfRule type="expression" dxfId="6034" priority="6036" stopIfTrue="1">
      <formula>Q149&lt;1</formula>
    </cfRule>
    <cfRule type="expression" dxfId="6033" priority="6037">
      <formula>Q149&gt;=1</formula>
    </cfRule>
  </conditionalFormatting>
  <conditionalFormatting sqref="N149:O149">
    <cfRule type="containsBlanks" dxfId="6032" priority="6031" stopIfTrue="1">
      <formula>LEN(TRIM(N149))=0</formula>
    </cfRule>
    <cfRule type="expression" dxfId="6031" priority="6032" stopIfTrue="1">
      <formula>ISNUMBER(FIND("100%",LEFT(N149,4)))</formula>
    </cfRule>
    <cfRule type="expression" dxfId="6030" priority="6033" stopIfTrue="1">
      <formula>ISNUMBER(FIND("0%",LEFT(N149,2)))</formula>
    </cfRule>
  </conditionalFormatting>
  <conditionalFormatting sqref="I149">
    <cfRule type="cellIs" dxfId="6029" priority="6028" operator="equal">
      <formula>"Completed"</formula>
    </cfRule>
    <cfRule type="cellIs" dxfId="6028" priority="6029" operator="equal">
      <formula>"Ongoing"</formula>
    </cfRule>
    <cfRule type="cellIs" dxfId="6027" priority="6030" operator="equal">
      <formula>"Pending"</formula>
    </cfRule>
  </conditionalFormatting>
  <conditionalFormatting sqref="R150">
    <cfRule type="expression" dxfId="6007" priority="6005" stopIfTrue="1">
      <formula>R150=""</formula>
    </cfRule>
    <cfRule type="expression" dxfId="6006" priority="6006" stopIfTrue="1">
      <formula>R150&lt;=0</formula>
    </cfRule>
    <cfRule type="expression" dxfId="6005" priority="6007" stopIfTrue="1">
      <formula>R150&lt;1</formula>
    </cfRule>
    <cfRule type="expression" dxfId="6004" priority="6008">
      <formula>R150&gt;=1</formula>
    </cfRule>
  </conditionalFormatting>
  <conditionalFormatting sqref="Q150:R150">
    <cfRule type="expression" dxfId="6003" priority="6001" stopIfTrue="1">
      <formula>Q150=""</formula>
    </cfRule>
    <cfRule type="expression" dxfId="6002" priority="6002" stopIfTrue="1">
      <formula>Q150&lt;=0</formula>
    </cfRule>
    <cfRule type="expression" dxfId="6001" priority="6003" stopIfTrue="1">
      <formula>Q150&lt;1</formula>
    </cfRule>
    <cfRule type="expression" dxfId="6000" priority="6004">
      <formula>Q150&gt;=1</formula>
    </cfRule>
  </conditionalFormatting>
  <conditionalFormatting sqref="R150">
    <cfRule type="expression" dxfId="5999" priority="6000" stopIfTrue="1">
      <formula>WpAreaA_Sub2_exist =FALSE</formula>
    </cfRule>
  </conditionalFormatting>
  <conditionalFormatting sqref="Q150">
    <cfRule type="expression" dxfId="5998" priority="5999" stopIfTrue="1">
      <formula>WpAreaA_Sub1_exist =FALSE</formula>
    </cfRule>
  </conditionalFormatting>
  <conditionalFormatting sqref="Q150">
    <cfRule type="expression" dxfId="5991" priority="5989" stopIfTrue="1">
      <formula>Q150=""</formula>
    </cfRule>
    <cfRule type="expression" dxfId="5990" priority="5990" stopIfTrue="1">
      <formula>Q150&lt;=0</formula>
    </cfRule>
    <cfRule type="expression" dxfId="5989" priority="5991" stopIfTrue="1">
      <formula>Q150&lt;1</formula>
    </cfRule>
    <cfRule type="expression" dxfId="5988" priority="5992">
      <formula>Q150&gt;=1</formula>
    </cfRule>
  </conditionalFormatting>
  <conditionalFormatting sqref="N150:O150">
    <cfRule type="containsBlanks" dxfId="5987" priority="5986" stopIfTrue="1">
      <formula>LEN(TRIM(N150))=0</formula>
    </cfRule>
    <cfRule type="expression" dxfId="5986" priority="5987" stopIfTrue="1">
      <formula>ISNUMBER(FIND("100%",LEFT(N150,4)))</formula>
    </cfRule>
    <cfRule type="expression" dxfId="5985" priority="5988" stopIfTrue="1">
      <formula>ISNUMBER(FIND("0%",LEFT(N150,2)))</formula>
    </cfRule>
  </conditionalFormatting>
  <conditionalFormatting sqref="I150">
    <cfRule type="cellIs" dxfId="5984" priority="5983" operator="equal">
      <formula>"Completed"</formula>
    </cfRule>
    <cfRule type="cellIs" dxfId="5983" priority="5984" operator="equal">
      <formula>"Ongoing"</formula>
    </cfRule>
    <cfRule type="cellIs" dxfId="5982" priority="5985" operator="equal">
      <formula>"Pending"</formula>
    </cfRule>
  </conditionalFormatting>
  <conditionalFormatting sqref="R151">
    <cfRule type="expression" dxfId="5962" priority="5960" stopIfTrue="1">
      <formula>R151=""</formula>
    </cfRule>
    <cfRule type="expression" dxfId="5961" priority="5961" stopIfTrue="1">
      <formula>R151&lt;=0</formula>
    </cfRule>
    <cfRule type="expression" dxfId="5960" priority="5962" stopIfTrue="1">
      <formula>R151&lt;1</formula>
    </cfRule>
    <cfRule type="expression" dxfId="5959" priority="5963">
      <formula>R151&gt;=1</formula>
    </cfRule>
  </conditionalFormatting>
  <conditionalFormatting sqref="Q151:R151">
    <cfRule type="expression" dxfId="5958" priority="5956" stopIfTrue="1">
      <formula>Q151=""</formula>
    </cfRule>
    <cfRule type="expression" dxfId="5957" priority="5957" stopIfTrue="1">
      <formula>Q151&lt;=0</formula>
    </cfRule>
    <cfRule type="expression" dxfId="5956" priority="5958" stopIfTrue="1">
      <formula>Q151&lt;1</formula>
    </cfRule>
    <cfRule type="expression" dxfId="5955" priority="5959">
      <formula>Q151&gt;=1</formula>
    </cfRule>
  </conditionalFormatting>
  <conditionalFormatting sqref="R151">
    <cfRule type="expression" dxfId="5954" priority="5955" stopIfTrue="1">
      <formula>WpAreaA_Sub2_exist =FALSE</formula>
    </cfRule>
  </conditionalFormatting>
  <conditionalFormatting sqref="Q151">
    <cfRule type="expression" dxfId="5953" priority="5954" stopIfTrue="1">
      <formula>WpAreaA_Sub1_exist =FALSE</formula>
    </cfRule>
  </conditionalFormatting>
  <conditionalFormatting sqref="Q151">
    <cfRule type="expression" dxfId="5946" priority="5944" stopIfTrue="1">
      <formula>Q151=""</formula>
    </cfRule>
    <cfRule type="expression" dxfId="5945" priority="5945" stopIfTrue="1">
      <formula>Q151&lt;=0</formula>
    </cfRule>
    <cfRule type="expression" dxfId="5944" priority="5946" stopIfTrue="1">
      <formula>Q151&lt;1</formula>
    </cfRule>
    <cfRule type="expression" dxfId="5943" priority="5947">
      <formula>Q151&gt;=1</formula>
    </cfRule>
  </conditionalFormatting>
  <conditionalFormatting sqref="N151:O151">
    <cfRule type="containsBlanks" dxfId="5942" priority="5941" stopIfTrue="1">
      <formula>LEN(TRIM(N151))=0</formula>
    </cfRule>
    <cfRule type="expression" dxfId="5941" priority="5942" stopIfTrue="1">
      <formula>ISNUMBER(FIND("100%",LEFT(N151,4)))</formula>
    </cfRule>
    <cfRule type="expression" dxfId="5940" priority="5943" stopIfTrue="1">
      <formula>ISNUMBER(FIND("0%",LEFT(N151,2)))</formula>
    </cfRule>
  </conditionalFormatting>
  <conditionalFormatting sqref="I151">
    <cfRule type="cellIs" dxfId="5939" priority="5938" operator="equal">
      <formula>"Completed"</formula>
    </cfRule>
    <cfRule type="cellIs" dxfId="5938" priority="5939" operator="equal">
      <formula>"Ongoing"</formula>
    </cfRule>
    <cfRule type="cellIs" dxfId="5937" priority="5940" operator="equal">
      <formula>"Pending"</formula>
    </cfRule>
  </conditionalFormatting>
  <conditionalFormatting sqref="R117">
    <cfRule type="expression" dxfId="5917" priority="5915" stopIfTrue="1">
      <formula>R117=""</formula>
    </cfRule>
    <cfRule type="expression" dxfId="5916" priority="5916" stopIfTrue="1">
      <formula>R117&lt;=0</formula>
    </cfRule>
    <cfRule type="expression" dxfId="5915" priority="5917" stopIfTrue="1">
      <formula>R117&lt;1</formula>
    </cfRule>
    <cfRule type="expression" dxfId="5914" priority="5918">
      <formula>R117&gt;=1</formula>
    </cfRule>
  </conditionalFormatting>
  <conditionalFormatting sqref="Q117:R117">
    <cfRule type="expression" dxfId="5913" priority="5911" stopIfTrue="1">
      <formula>Q117=""</formula>
    </cfRule>
    <cfRule type="expression" dxfId="5912" priority="5912" stopIfTrue="1">
      <formula>Q117&lt;=0</formula>
    </cfRule>
    <cfRule type="expression" dxfId="5911" priority="5913" stopIfTrue="1">
      <formula>Q117&lt;1</formula>
    </cfRule>
    <cfRule type="expression" dxfId="5910" priority="5914">
      <formula>Q117&gt;=1</formula>
    </cfRule>
  </conditionalFormatting>
  <conditionalFormatting sqref="R117">
    <cfRule type="expression" dxfId="5909" priority="5910" stopIfTrue="1">
      <formula>WpAreaA_Sub2_exist =FALSE</formula>
    </cfRule>
  </conditionalFormatting>
  <conditionalFormatting sqref="Q117">
    <cfRule type="expression" dxfId="5908" priority="5909" stopIfTrue="1">
      <formula>WpAreaA_Sub1_exist =FALSE</formula>
    </cfRule>
  </conditionalFormatting>
  <conditionalFormatting sqref="Q117">
    <cfRule type="expression" dxfId="5901" priority="5899" stopIfTrue="1">
      <formula>Q117=""</formula>
    </cfRule>
    <cfRule type="expression" dxfId="5900" priority="5900" stopIfTrue="1">
      <formula>Q117&lt;=0</formula>
    </cfRule>
    <cfRule type="expression" dxfId="5899" priority="5901" stopIfTrue="1">
      <formula>Q117&lt;1</formula>
    </cfRule>
    <cfRule type="expression" dxfId="5898" priority="5902">
      <formula>Q117&gt;=1</formula>
    </cfRule>
  </conditionalFormatting>
  <conditionalFormatting sqref="N117:O117">
    <cfRule type="containsBlanks" dxfId="5897" priority="5896" stopIfTrue="1">
      <formula>LEN(TRIM(N117))=0</formula>
    </cfRule>
    <cfRule type="expression" dxfId="5896" priority="5897" stopIfTrue="1">
      <formula>ISNUMBER(FIND("100%",LEFT(N117,4)))</formula>
    </cfRule>
    <cfRule type="expression" dxfId="5895" priority="5898" stopIfTrue="1">
      <formula>ISNUMBER(FIND("0%",LEFT(N117,2)))</formula>
    </cfRule>
  </conditionalFormatting>
  <conditionalFormatting sqref="I117">
    <cfRule type="cellIs" dxfId="5894" priority="5893" operator="equal">
      <formula>"Completed"</formula>
    </cfRule>
    <cfRule type="cellIs" dxfId="5893" priority="5894" operator="equal">
      <formula>"Ongoing"</formula>
    </cfRule>
    <cfRule type="cellIs" dxfId="5892" priority="5895" operator="equal">
      <formula>"Pending"</formula>
    </cfRule>
  </conditionalFormatting>
  <conditionalFormatting sqref="R118">
    <cfRule type="expression" dxfId="5872" priority="5870" stopIfTrue="1">
      <formula>R118=""</formula>
    </cfRule>
    <cfRule type="expression" dxfId="5871" priority="5871" stopIfTrue="1">
      <formula>R118&lt;=0</formula>
    </cfRule>
    <cfRule type="expression" dxfId="5870" priority="5872" stopIfTrue="1">
      <formula>R118&lt;1</formula>
    </cfRule>
    <cfRule type="expression" dxfId="5869" priority="5873">
      <formula>R118&gt;=1</formula>
    </cfRule>
  </conditionalFormatting>
  <conditionalFormatting sqref="Q118:R118">
    <cfRule type="expression" dxfId="5868" priority="5866" stopIfTrue="1">
      <formula>Q118=""</formula>
    </cfRule>
    <cfRule type="expression" dxfId="5867" priority="5867" stopIfTrue="1">
      <formula>Q118&lt;=0</formula>
    </cfRule>
    <cfRule type="expression" dxfId="5866" priority="5868" stopIfTrue="1">
      <formula>Q118&lt;1</formula>
    </cfRule>
    <cfRule type="expression" dxfId="5865" priority="5869">
      <formula>Q118&gt;=1</formula>
    </cfRule>
  </conditionalFormatting>
  <conditionalFormatting sqref="R118">
    <cfRule type="expression" dxfId="5864" priority="5865" stopIfTrue="1">
      <formula>WpAreaA_Sub2_exist =FALSE</formula>
    </cfRule>
  </conditionalFormatting>
  <conditionalFormatting sqref="Q118">
    <cfRule type="expression" dxfId="5863" priority="5864" stopIfTrue="1">
      <formula>WpAreaA_Sub1_exist =FALSE</formula>
    </cfRule>
  </conditionalFormatting>
  <conditionalFormatting sqref="Q118">
    <cfRule type="expression" dxfId="5856" priority="5854" stopIfTrue="1">
      <formula>Q118=""</formula>
    </cfRule>
    <cfRule type="expression" dxfId="5855" priority="5855" stopIfTrue="1">
      <formula>Q118&lt;=0</formula>
    </cfRule>
    <cfRule type="expression" dxfId="5854" priority="5856" stopIfTrue="1">
      <formula>Q118&lt;1</formula>
    </cfRule>
    <cfRule type="expression" dxfId="5853" priority="5857">
      <formula>Q118&gt;=1</formula>
    </cfRule>
  </conditionalFormatting>
  <conditionalFormatting sqref="N118:O118">
    <cfRule type="containsBlanks" dxfId="5852" priority="5851" stopIfTrue="1">
      <formula>LEN(TRIM(N118))=0</formula>
    </cfRule>
    <cfRule type="expression" dxfId="5851" priority="5852" stopIfTrue="1">
      <formula>ISNUMBER(FIND("100%",LEFT(N118,4)))</formula>
    </cfRule>
    <cfRule type="expression" dxfId="5850" priority="5853" stopIfTrue="1">
      <formula>ISNUMBER(FIND("0%",LEFT(N118,2)))</formula>
    </cfRule>
  </conditionalFormatting>
  <conditionalFormatting sqref="I118">
    <cfRule type="cellIs" dxfId="5849" priority="5848" operator="equal">
      <formula>"Completed"</formula>
    </cfRule>
    <cfRule type="cellIs" dxfId="5848" priority="5849" operator="equal">
      <formula>"Ongoing"</formula>
    </cfRule>
    <cfRule type="cellIs" dxfId="5847" priority="5850" operator="equal">
      <formula>"Pending"</formula>
    </cfRule>
  </conditionalFormatting>
  <conditionalFormatting sqref="R119">
    <cfRule type="expression" dxfId="5827" priority="5825" stopIfTrue="1">
      <formula>R119=""</formula>
    </cfRule>
    <cfRule type="expression" dxfId="5826" priority="5826" stopIfTrue="1">
      <formula>R119&lt;=0</formula>
    </cfRule>
    <cfRule type="expression" dxfId="5825" priority="5827" stopIfTrue="1">
      <formula>R119&lt;1</formula>
    </cfRule>
    <cfRule type="expression" dxfId="5824" priority="5828">
      <formula>R119&gt;=1</formula>
    </cfRule>
  </conditionalFormatting>
  <conditionalFormatting sqref="Q119:R119">
    <cfRule type="expression" dxfId="5823" priority="5821" stopIfTrue="1">
      <formula>Q119=""</formula>
    </cfRule>
    <cfRule type="expression" dxfId="5822" priority="5822" stopIfTrue="1">
      <formula>Q119&lt;=0</formula>
    </cfRule>
    <cfRule type="expression" dxfId="5821" priority="5823" stopIfTrue="1">
      <formula>Q119&lt;1</formula>
    </cfRule>
    <cfRule type="expression" dxfId="5820" priority="5824">
      <formula>Q119&gt;=1</formula>
    </cfRule>
  </conditionalFormatting>
  <conditionalFormatting sqref="R119">
    <cfRule type="expression" dxfId="5819" priority="5820" stopIfTrue="1">
      <formula>WpAreaA_Sub2_exist =FALSE</formula>
    </cfRule>
  </conditionalFormatting>
  <conditionalFormatting sqref="Q119">
    <cfRule type="expression" dxfId="5818" priority="5819" stopIfTrue="1">
      <formula>WpAreaA_Sub1_exist =FALSE</formula>
    </cfRule>
  </conditionalFormatting>
  <conditionalFormatting sqref="Q119">
    <cfRule type="expression" dxfId="5811" priority="5809" stopIfTrue="1">
      <formula>Q119=""</formula>
    </cfRule>
    <cfRule type="expression" dxfId="5810" priority="5810" stopIfTrue="1">
      <formula>Q119&lt;=0</formula>
    </cfRule>
    <cfRule type="expression" dxfId="5809" priority="5811" stopIfTrue="1">
      <formula>Q119&lt;1</formula>
    </cfRule>
    <cfRule type="expression" dxfId="5808" priority="5812">
      <formula>Q119&gt;=1</formula>
    </cfRule>
  </conditionalFormatting>
  <conditionalFormatting sqref="N119:O119">
    <cfRule type="containsBlanks" dxfId="5807" priority="5806" stopIfTrue="1">
      <formula>LEN(TRIM(N119))=0</formula>
    </cfRule>
    <cfRule type="expression" dxfId="5806" priority="5807" stopIfTrue="1">
      <formula>ISNUMBER(FIND("100%",LEFT(N119,4)))</formula>
    </cfRule>
    <cfRule type="expression" dxfId="5805" priority="5808" stopIfTrue="1">
      <formula>ISNUMBER(FIND("0%",LEFT(N119,2)))</formula>
    </cfRule>
  </conditionalFormatting>
  <conditionalFormatting sqref="I119">
    <cfRule type="cellIs" dxfId="5804" priority="5803" operator="equal">
      <formula>"Completed"</formula>
    </cfRule>
    <cfRule type="cellIs" dxfId="5803" priority="5804" operator="equal">
      <formula>"Ongoing"</formula>
    </cfRule>
    <cfRule type="cellIs" dxfId="5802" priority="5805" operator="equal">
      <formula>"Pending"</formula>
    </cfRule>
  </conditionalFormatting>
  <conditionalFormatting sqref="R120">
    <cfRule type="expression" dxfId="5782" priority="5780" stopIfTrue="1">
      <formula>R120=""</formula>
    </cfRule>
    <cfRule type="expression" dxfId="5781" priority="5781" stopIfTrue="1">
      <formula>R120&lt;=0</formula>
    </cfRule>
    <cfRule type="expression" dxfId="5780" priority="5782" stopIfTrue="1">
      <formula>R120&lt;1</formula>
    </cfRule>
    <cfRule type="expression" dxfId="5779" priority="5783">
      <formula>R120&gt;=1</formula>
    </cfRule>
  </conditionalFormatting>
  <conditionalFormatting sqref="Q120:R120">
    <cfRule type="expression" dxfId="5778" priority="5776" stopIfTrue="1">
      <formula>Q120=""</formula>
    </cfRule>
    <cfRule type="expression" dxfId="5777" priority="5777" stopIfTrue="1">
      <formula>Q120&lt;=0</formula>
    </cfRule>
    <cfRule type="expression" dxfId="5776" priority="5778" stopIfTrue="1">
      <formula>Q120&lt;1</formula>
    </cfRule>
    <cfRule type="expression" dxfId="5775" priority="5779">
      <formula>Q120&gt;=1</formula>
    </cfRule>
  </conditionalFormatting>
  <conditionalFormatting sqref="R120">
    <cfRule type="expression" dxfId="5774" priority="5775" stopIfTrue="1">
      <formula>WpAreaA_Sub2_exist =FALSE</formula>
    </cfRule>
  </conditionalFormatting>
  <conditionalFormatting sqref="Q120">
    <cfRule type="expression" dxfId="5773" priority="5774" stopIfTrue="1">
      <formula>WpAreaA_Sub1_exist =FALSE</formula>
    </cfRule>
  </conditionalFormatting>
  <conditionalFormatting sqref="Q120">
    <cfRule type="expression" dxfId="5766" priority="5764" stopIfTrue="1">
      <formula>Q120=""</formula>
    </cfRule>
    <cfRule type="expression" dxfId="5765" priority="5765" stopIfTrue="1">
      <formula>Q120&lt;=0</formula>
    </cfRule>
    <cfRule type="expression" dxfId="5764" priority="5766" stopIfTrue="1">
      <formula>Q120&lt;1</formula>
    </cfRule>
    <cfRule type="expression" dxfId="5763" priority="5767">
      <formula>Q120&gt;=1</formula>
    </cfRule>
  </conditionalFormatting>
  <conditionalFormatting sqref="N120:O120">
    <cfRule type="containsBlanks" dxfId="5762" priority="5761" stopIfTrue="1">
      <formula>LEN(TRIM(N120))=0</formula>
    </cfRule>
    <cfRule type="expression" dxfId="5761" priority="5762" stopIfTrue="1">
      <formula>ISNUMBER(FIND("100%",LEFT(N120,4)))</formula>
    </cfRule>
    <cfRule type="expression" dxfId="5760" priority="5763" stopIfTrue="1">
      <formula>ISNUMBER(FIND("0%",LEFT(N120,2)))</formula>
    </cfRule>
  </conditionalFormatting>
  <conditionalFormatting sqref="I120">
    <cfRule type="cellIs" dxfId="5759" priority="5758" operator="equal">
      <formula>"Completed"</formula>
    </cfRule>
    <cfRule type="cellIs" dxfId="5758" priority="5759" operator="equal">
      <formula>"Ongoing"</formula>
    </cfRule>
    <cfRule type="cellIs" dxfId="5757" priority="5760" operator="equal">
      <formula>"Pending"</formula>
    </cfRule>
  </conditionalFormatting>
  <conditionalFormatting sqref="R121">
    <cfRule type="expression" dxfId="5737" priority="5735" stopIfTrue="1">
      <formula>R121=""</formula>
    </cfRule>
    <cfRule type="expression" dxfId="5736" priority="5736" stopIfTrue="1">
      <formula>R121&lt;=0</formula>
    </cfRule>
    <cfRule type="expression" dxfId="5735" priority="5737" stopIfTrue="1">
      <formula>R121&lt;1</formula>
    </cfRule>
    <cfRule type="expression" dxfId="5734" priority="5738">
      <formula>R121&gt;=1</formula>
    </cfRule>
  </conditionalFormatting>
  <conditionalFormatting sqref="Q121:R121">
    <cfRule type="expression" dxfId="5733" priority="5731" stopIfTrue="1">
      <formula>Q121=""</formula>
    </cfRule>
    <cfRule type="expression" dxfId="5732" priority="5732" stopIfTrue="1">
      <formula>Q121&lt;=0</formula>
    </cfRule>
    <cfRule type="expression" dxfId="5731" priority="5733" stopIfTrue="1">
      <formula>Q121&lt;1</formula>
    </cfRule>
    <cfRule type="expression" dxfId="5730" priority="5734">
      <formula>Q121&gt;=1</formula>
    </cfRule>
  </conditionalFormatting>
  <conditionalFormatting sqref="R121">
    <cfRule type="expression" dxfId="5729" priority="5730" stopIfTrue="1">
      <formula>WpAreaA_Sub2_exist =FALSE</formula>
    </cfRule>
  </conditionalFormatting>
  <conditionalFormatting sqref="Q121">
    <cfRule type="expression" dxfId="5728" priority="5729" stopIfTrue="1">
      <formula>WpAreaA_Sub1_exist =FALSE</formula>
    </cfRule>
  </conditionalFormatting>
  <conditionalFormatting sqref="Q121">
    <cfRule type="expression" dxfId="5721" priority="5719" stopIfTrue="1">
      <formula>Q121=""</formula>
    </cfRule>
    <cfRule type="expression" dxfId="5720" priority="5720" stopIfTrue="1">
      <formula>Q121&lt;=0</formula>
    </cfRule>
    <cfRule type="expression" dxfId="5719" priority="5721" stopIfTrue="1">
      <formula>Q121&lt;1</formula>
    </cfRule>
    <cfRule type="expression" dxfId="5718" priority="5722">
      <formula>Q121&gt;=1</formula>
    </cfRule>
  </conditionalFormatting>
  <conditionalFormatting sqref="N121:O121">
    <cfRule type="containsBlanks" dxfId="5717" priority="5716" stopIfTrue="1">
      <formula>LEN(TRIM(N121))=0</formula>
    </cfRule>
    <cfRule type="expression" dxfId="5716" priority="5717" stopIfTrue="1">
      <formula>ISNUMBER(FIND("100%",LEFT(N121,4)))</formula>
    </cfRule>
    <cfRule type="expression" dxfId="5715" priority="5718" stopIfTrue="1">
      <formula>ISNUMBER(FIND("0%",LEFT(N121,2)))</formula>
    </cfRule>
  </conditionalFormatting>
  <conditionalFormatting sqref="I121">
    <cfRule type="cellIs" dxfId="5714" priority="5713" operator="equal">
      <formula>"Completed"</formula>
    </cfRule>
    <cfRule type="cellIs" dxfId="5713" priority="5714" operator="equal">
      <formula>"Ongoing"</formula>
    </cfRule>
    <cfRule type="cellIs" dxfId="5712" priority="5715" operator="equal">
      <formula>"Pending"</formula>
    </cfRule>
  </conditionalFormatting>
  <conditionalFormatting sqref="R122">
    <cfRule type="expression" dxfId="5692" priority="5690" stopIfTrue="1">
      <formula>R122=""</formula>
    </cfRule>
    <cfRule type="expression" dxfId="5691" priority="5691" stopIfTrue="1">
      <formula>R122&lt;=0</formula>
    </cfRule>
    <cfRule type="expression" dxfId="5690" priority="5692" stopIfTrue="1">
      <formula>R122&lt;1</formula>
    </cfRule>
    <cfRule type="expression" dxfId="5689" priority="5693">
      <formula>R122&gt;=1</formula>
    </cfRule>
  </conditionalFormatting>
  <conditionalFormatting sqref="Q122:R122">
    <cfRule type="expression" dxfId="5688" priority="5686" stopIfTrue="1">
      <formula>Q122=""</formula>
    </cfRule>
    <cfRule type="expression" dxfId="5687" priority="5687" stopIfTrue="1">
      <formula>Q122&lt;=0</formula>
    </cfRule>
    <cfRule type="expression" dxfId="5686" priority="5688" stopIfTrue="1">
      <formula>Q122&lt;1</formula>
    </cfRule>
    <cfRule type="expression" dxfId="5685" priority="5689">
      <formula>Q122&gt;=1</formula>
    </cfRule>
  </conditionalFormatting>
  <conditionalFormatting sqref="R122">
    <cfRule type="expression" dxfId="5684" priority="5685" stopIfTrue="1">
      <formula>WpAreaA_Sub2_exist =FALSE</formula>
    </cfRule>
  </conditionalFormatting>
  <conditionalFormatting sqref="Q122">
    <cfRule type="expression" dxfId="5683" priority="5684" stopIfTrue="1">
      <formula>WpAreaA_Sub1_exist =FALSE</formula>
    </cfRule>
  </conditionalFormatting>
  <conditionalFormatting sqref="Q122">
    <cfRule type="expression" dxfId="5676" priority="5674" stopIfTrue="1">
      <formula>Q122=""</formula>
    </cfRule>
    <cfRule type="expression" dxfId="5675" priority="5675" stopIfTrue="1">
      <formula>Q122&lt;=0</formula>
    </cfRule>
    <cfRule type="expression" dxfId="5674" priority="5676" stopIfTrue="1">
      <formula>Q122&lt;1</formula>
    </cfRule>
    <cfRule type="expression" dxfId="5673" priority="5677">
      <formula>Q122&gt;=1</formula>
    </cfRule>
  </conditionalFormatting>
  <conditionalFormatting sqref="N122:O122">
    <cfRule type="containsBlanks" dxfId="5672" priority="5671" stopIfTrue="1">
      <formula>LEN(TRIM(N122))=0</formula>
    </cfRule>
    <cfRule type="expression" dxfId="5671" priority="5672" stopIfTrue="1">
      <formula>ISNUMBER(FIND("100%",LEFT(N122,4)))</formula>
    </cfRule>
    <cfRule type="expression" dxfId="5670" priority="5673" stopIfTrue="1">
      <formula>ISNUMBER(FIND("0%",LEFT(N122,2)))</formula>
    </cfRule>
  </conditionalFormatting>
  <conditionalFormatting sqref="I122">
    <cfRule type="cellIs" dxfId="5669" priority="5668" operator="equal">
      <formula>"Completed"</formula>
    </cfRule>
    <cfRule type="cellIs" dxfId="5668" priority="5669" operator="equal">
      <formula>"Ongoing"</formula>
    </cfRule>
    <cfRule type="cellIs" dxfId="5667" priority="5670" operator="equal">
      <formula>"Pending"</formula>
    </cfRule>
  </conditionalFormatting>
  <conditionalFormatting sqref="R123">
    <cfRule type="expression" dxfId="5647" priority="5645" stopIfTrue="1">
      <formula>R123=""</formula>
    </cfRule>
    <cfRule type="expression" dxfId="5646" priority="5646" stopIfTrue="1">
      <formula>R123&lt;=0</formula>
    </cfRule>
    <cfRule type="expression" dxfId="5645" priority="5647" stopIfTrue="1">
      <formula>R123&lt;1</formula>
    </cfRule>
    <cfRule type="expression" dxfId="5644" priority="5648">
      <formula>R123&gt;=1</formula>
    </cfRule>
  </conditionalFormatting>
  <conditionalFormatting sqref="Q123:R123">
    <cfRule type="expression" dxfId="5643" priority="5641" stopIfTrue="1">
      <formula>Q123=""</formula>
    </cfRule>
    <cfRule type="expression" dxfId="5642" priority="5642" stopIfTrue="1">
      <formula>Q123&lt;=0</formula>
    </cfRule>
    <cfRule type="expression" dxfId="5641" priority="5643" stopIfTrue="1">
      <formula>Q123&lt;1</formula>
    </cfRule>
    <cfRule type="expression" dxfId="5640" priority="5644">
      <formula>Q123&gt;=1</formula>
    </cfRule>
  </conditionalFormatting>
  <conditionalFormatting sqref="R123">
    <cfRule type="expression" dxfId="5639" priority="5640" stopIfTrue="1">
      <formula>WpAreaA_Sub2_exist =FALSE</formula>
    </cfRule>
  </conditionalFormatting>
  <conditionalFormatting sqref="Q123">
    <cfRule type="expression" dxfId="5638" priority="5639" stopIfTrue="1">
      <formula>WpAreaA_Sub1_exist =FALSE</formula>
    </cfRule>
  </conditionalFormatting>
  <conditionalFormatting sqref="Q123">
    <cfRule type="expression" dxfId="5631" priority="5629" stopIfTrue="1">
      <formula>Q123=""</formula>
    </cfRule>
    <cfRule type="expression" dxfId="5630" priority="5630" stopIfTrue="1">
      <formula>Q123&lt;=0</formula>
    </cfRule>
    <cfRule type="expression" dxfId="5629" priority="5631" stopIfTrue="1">
      <formula>Q123&lt;1</formula>
    </cfRule>
    <cfRule type="expression" dxfId="5628" priority="5632">
      <formula>Q123&gt;=1</formula>
    </cfRule>
  </conditionalFormatting>
  <conditionalFormatting sqref="N123:O123">
    <cfRule type="containsBlanks" dxfId="5627" priority="5626" stopIfTrue="1">
      <formula>LEN(TRIM(N123))=0</formula>
    </cfRule>
    <cfRule type="expression" dxfId="5626" priority="5627" stopIfTrue="1">
      <formula>ISNUMBER(FIND("100%",LEFT(N123,4)))</formula>
    </cfRule>
    <cfRule type="expression" dxfId="5625" priority="5628" stopIfTrue="1">
      <formula>ISNUMBER(FIND("0%",LEFT(N123,2)))</formula>
    </cfRule>
  </conditionalFormatting>
  <conditionalFormatting sqref="I123">
    <cfRule type="cellIs" dxfId="5624" priority="5623" operator="equal">
      <formula>"Completed"</formula>
    </cfRule>
    <cfRule type="cellIs" dxfId="5623" priority="5624" operator="equal">
      <formula>"Ongoing"</formula>
    </cfRule>
    <cfRule type="cellIs" dxfId="5622" priority="5625" operator="equal">
      <formula>"Pending"</formula>
    </cfRule>
  </conditionalFormatting>
  <conditionalFormatting sqref="R124">
    <cfRule type="expression" dxfId="5602" priority="5600" stopIfTrue="1">
      <formula>R124=""</formula>
    </cfRule>
    <cfRule type="expression" dxfId="5601" priority="5601" stopIfTrue="1">
      <formula>R124&lt;=0</formula>
    </cfRule>
    <cfRule type="expression" dxfId="5600" priority="5602" stopIfTrue="1">
      <formula>R124&lt;1</formula>
    </cfRule>
    <cfRule type="expression" dxfId="5599" priority="5603">
      <formula>R124&gt;=1</formula>
    </cfRule>
  </conditionalFormatting>
  <conditionalFormatting sqref="Q124:R124">
    <cfRule type="expression" dxfId="5598" priority="5596" stopIfTrue="1">
      <formula>Q124=""</formula>
    </cfRule>
    <cfRule type="expression" dxfId="5597" priority="5597" stopIfTrue="1">
      <formula>Q124&lt;=0</formula>
    </cfRule>
    <cfRule type="expression" dxfId="5596" priority="5598" stopIfTrue="1">
      <formula>Q124&lt;1</formula>
    </cfRule>
    <cfRule type="expression" dxfId="5595" priority="5599">
      <formula>Q124&gt;=1</formula>
    </cfRule>
  </conditionalFormatting>
  <conditionalFormatting sqref="R124">
    <cfRule type="expression" dxfId="5594" priority="5595" stopIfTrue="1">
      <formula>WpAreaA_Sub2_exist =FALSE</formula>
    </cfRule>
  </conditionalFormatting>
  <conditionalFormatting sqref="Q124">
    <cfRule type="expression" dxfId="5593" priority="5594" stopIfTrue="1">
      <formula>WpAreaA_Sub1_exist =FALSE</formula>
    </cfRule>
  </conditionalFormatting>
  <conditionalFormatting sqref="Q124">
    <cfRule type="expression" dxfId="5586" priority="5584" stopIfTrue="1">
      <formula>Q124=""</formula>
    </cfRule>
    <cfRule type="expression" dxfId="5585" priority="5585" stopIfTrue="1">
      <formula>Q124&lt;=0</formula>
    </cfRule>
    <cfRule type="expression" dxfId="5584" priority="5586" stopIfTrue="1">
      <formula>Q124&lt;1</formula>
    </cfRule>
    <cfRule type="expression" dxfId="5583" priority="5587">
      <formula>Q124&gt;=1</formula>
    </cfRule>
  </conditionalFormatting>
  <conditionalFormatting sqref="N124:O124">
    <cfRule type="containsBlanks" dxfId="5582" priority="5581" stopIfTrue="1">
      <formula>LEN(TRIM(N124))=0</formula>
    </cfRule>
    <cfRule type="expression" dxfId="5581" priority="5582" stopIfTrue="1">
      <formula>ISNUMBER(FIND("100%",LEFT(N124,4)))</formula>
    </cfRule>
    <cfRule type="expression" dxfId="5580" priority="5583" stopIfTrue="1">
      <formula>ISNUMBER(FIND("0%",LEFT(N124,2)))</formula>
    </cfRule>
  </conditionalFormatting>
  <conditionalFormatting sqref="I124">
    <cfRule type="cellIs" dxfId="5579" priority="5578" operator="equal">
      <formula>"Completed"</formula>
    </cfRule>
    <cfRule type="cellIs" dxfId="5578" priority="5579" operator="equal">
      <formula>"Ongoing"</formula>
    </cfRule>
    <cfRule type="cellIs" dxfId="5577" priority="5580" operator="equal">
      <formula>"Pending"</formula>
    </cfRule>
  </conditionalFormatting>
  <conditionalFormatting sqref="R125">
    <cfRule type="expression" dxfId="5557" priority="5555" stopIfTrue="1">
      <formula>R125=""</formula>
    </cfRule>
    <cfRule type="expression" dxfId="5556" priority="5556" stopIfTrue="1">
      <formula>R125&lt;=0</formula>
    </cfRule>
    <cfRule type="expression" dxfId="5555" priority="5557" stopIfTrue="1">
      <formula>R125&lt;1</formula>
    </cfRule>
    <cfRule type="expression" dxfId="5554" priority="5558">
      <formula>R125&gt;=1</formula>
    </cfRule>
  </conditionalFormatting>
  <conditionalFormatting sqref="Q125:R125 Q117:Q124 Q126:Q133">
    <cfRule type="expression" dxfId="5553" priority="5551" stopIfTrue="1">
      <formula>Q117=""</formula>
    </cfRule>
    <cfRule type="expression" dxfId="5552" priority="5552" stopIfTrue="1">
      <formula>Q117&lt;=0</formula>
    </cfRule>
    <cfRule type="expression" dxfId="5551" priority="5553" stopIfTrue="1">
      <formula>Q117&lt;1</formula>
    </cfRule>
    <cfRule type="expression" dxfId="5550" priority="5554">
      <formula>Q117&gt;=1</formula>
    </cfRule>
  </conditionalFormatting>
  <conditionalFormatting sqref="R125">
    <cfRule type="expression" dxfId="5549" priority="5550" stopIfTrue="1">
      <formula>WpAreaA_Sub2_exist =FALSE</formula>
    </cfRule>
  </conditionalFormatting>
  <conditionalFormatting sqref="Q117:Q133">
    <cfRule type="expression" dxfId="5548" priority="5549" stopIfTrue="1">
      <formula>WpAreaA_Sub1_exist =FALSE</formula>
    </cfRule>
  </conditionalFormatting>
  <conditionalFormatting sqref="Q117:Q133">
    <cfRule type="expression" dxfId="5541" priority="5539" stopIfTrue="1">
      <formula>Q117=""</formula>
    </cfRule>
    <cfRule type="expression" dxfId="5540" priority="5540" stopIfTrue="1">
      <formula>Q117&lt;=0</formula>
    </cfRule>
    <cfRule type="expression" dxfId="5539" priority="5541" stopIfTrue="1">
      <formula>Q117&lt;1</formula>
    </cfRule>
    <cfRule type="expression" dxfId="5538" priority="5542">
      <formula>Q117&gt;=1</formula>
    </cfRule>
  </conditionalFormatting>
  <conditionalFormatting sqref="N125:O125">
    <cfRule type="containsBlanks" dxfId="5537" priority="5536" stopIfTrue="1">
      <formula>LEN(TRIM(N125))=0</formula>
    </cfRule>
    <cfRule type="expression" dxfId="5536" priority="5537" stopIfTrue="1">
      <formula>ISNUMBER(FIND("100%",LEFT(N125,4)))</formula>
    </cfRule>
    <cfRule type="expression" dxfId="5535" priority="5538" stopIfTrue="1">
      <formula>ISNUMBER(FIND("0%",LEFT(N125,2)))</formula>
    </cfRule>
  </conditionalFormatting>
  <conditionalFormatting sqref="I125">
    <cfRule type="cellIs" dxfId="5534" priority="5533" operator="equal">
      <formula>"Completed"</formula>
    </cfRule>
    <cfRule type="cellIs" dxfId="5533" priority="5534" operator="equal">
      <formula>"Ongoing"</formula>
    </cfRule>
    <cfRule type="cellIs" dxfId="5532" priority="5535" operator="equal">
      <formula>"Pending"</formula>
    </cfRule>
  </conditionalFormatting>
  <conditionalFormatting sqref="R126">
    <cfRule type="expression" dxfId="5512" priority="5510" stopIfTrue="1">
      <formula>R126=""</formula>
    </cfRule>
    <cfRule type="expression" dxfId="5511" priority="5511" stopIfTrue="1">
      <formula>R126&lt;=0</formula>
    </cfRule>
    <cfRule type="expression" dxfId="5510" priority="5512" stopIfTrue="1">
      <formula>R126&lt;1</formula>
    </cfRule>
    <cfRule type="expression" dxfId="5509" priority="5513">
      <formula>R126&gt;=1</formula>
    </cfRule>
  </conditionalFormatting>
  <conditionalFormatting sqref="Q126:R126">
    <cfRule type="expression" dxfId="5508" priority="5506" stopIfTrue="1">
      <formula>Q126=""</formula>
    </cfRule>
    <cfRule type="expression" dxfId="5507" priority="5507" stopIfTrue="1">
      <formula>Q126&lt;=0</formula>
    </cfRule>
    <cfRule type="expression" dxfId="5506" priority="5508" stopIfTrue="1">
      <formula>Q126&lt;1</formula>
    </cfRule>
    <cfRule type="expression" dxfId="5505" priority="5509">
      <formula>Q126&gt;=1</formula>
    </cfRule>
  </conditionalFormatting>
  <conditionalFormatting sqref="R126">
    <cfRule type="expression" dxfId="5504" priority="5505" stopIfTrue="1">
      <formula>WpAreaA_Sub2_exist =FALSE</formula>
    </cfRule>
  </conditionalFormatting>
  <conditionalFormatting sqref="Q126">
    <cfRule type="expression" dxfId="5503" priority="5504" stopIfTrue="1">
      <formula>WpAreaA_Sub1_exist =FALSE</formula>
    </cfRule>
  </conditionalFormatting>
  <conditionalFormatting sqref="Q126">
    <cfRule type="expression" dxfId="5496" priority="5494" stopIfTrue="1">
      <formula>Q126=""</formula>
    </cfRule>
    <cfRule type="expression" dxfId="5495" priority="5495" stopIfTrue="1">
      <formula>Q126&lt;=0</formula>
    </cfRule>
    <cfRule type="expression" dxfId="5494" priority="5496" stopIfTrue="1">
      <formula>Q126&lt;1</formula>
    </cfRule>
    <cfRule type="expression" dxfId="5493" priority="5497">
      <formula>Q126&gt;=1</formula>
    </cfRule>
  </conditionalFormatting>
  <conditionalFormatting sqref="N126:O126">
    <cfRule type="containsBlanks" dxfId="5492" priority="5491" stopIfTrue="1">
      <formula>LEN(TRIM(N126))=0</formula>
    </cfRule>
    <cfRule type="expression" dxfId="5491" priority="5492" stopIfTrue="1">
      <formula>ISNUMBER(FIND("100%",LEFT(N126,4)))</formula>
    </cfRule>
    <cfRule type="expression" dxfId="5490" priority="5493" stopIfTrue="1">
      <formula>ISNUMBER(FIND("0%",LEFT(N126,2)))</formula>
    </cfRule>
  </conditionalFormatting>
  <conditionalFormatting sqref="I126">
    <cfRule type="cellIs" dxfId="5489" priority="5488" operator="equal">
      <formula>"Completed"</formula>
    </cfRule>
    <cfRule type="cellIs" dxfId="5488" priority="5489" operator="equal">
      <formula>"Ongoing"</formula>
    </cfRule>
    <cfRule type="cellIs" dxfId="5487" priority="5490" operator="equal">
      <formula>"Pending"</formula>
    </cfRule>
  </conditionalFormatting>
  <conditionalFormatting sqref="R127">
    <cfRule type="expression" dxfId="5467" priority="5465" stopIfTrue="1">
      <formula>R127=""</formula>
    </cfRule>
    <cfRule type="expression" dxfId="5466" priority="5466" stopIfTrue="1">
      <formula>R127&lt;=0</formula>
    </cfRule>
    <cfRule type="expression" dxfId="5465" priority="5467" stopIfTrue="1">
      <formula>R127&lt;1</formula>
    </cfRule>
    <cfRule type="expression" dxfId="5464" priority="5468">
      <formula>R127&gt;=1</formula>
    </cfRule>
  </conditionalFormatting>
  <conditionalFormatting sqref="Q127:R127">
    <cfRule type="expression" dxfId="5463" priority="5461" stopIfTrue="1">
      <formula>Q127=""</formula>
    </cfRule>
    <cfRule type="expression" dxfId="5462" priority="5462" stopIfTrue="1">
      <formula>Q127&lt;=0</formula>
    </cfRule>
    <cfRule type="expression" dxfId="5461" priority="5463" stopIfTrue="1">
      <formula>Q127&lt;1</formula>
    </cfRule>
    <cfRule type="expression" dxfId="5460" priority="5464">
      <formula>Q127&gt;=1</formula>
    </cfRule>
  </conditionalFormatting>
  <conditionalFormatting sqref="R127">
    <cfRule type="expression" dxfId="5459" priority="5460" stopIfTrue="1">
      <formula>WpAreaA_Sub2_exist =FALSE</formula>
    </cfRule>
  </conditionalFormatting>
  <conditionalFormatting sqref="Q127">
    <cfRule type="expression" dxfId="5458" priority="5459" stopIfTrue="1">
      <formula>WpAreaA_Sub1_exist =FALSE</formula>
    </cfRule>
  </conditionalFormatting>
  <conditionalFormatting sqref="Q127">
    <cfRule type="expression" dxfId="5451" priority="5449" stopIfTrue="1">
      <formula>Q127=""</formula>
    </cfRule>
    <cfRule type="expression" dxfId="5450" priority="5450" stopIfTrue="1">
      <formula>Q127&lt;=0</formula>
    </cfRule>
    <cfRule type="expression" dxfId="5449" priority="5451" stopIfTrue="1">
      <formula>Q127&lt;1</formula>
    </cfRule>
    <cfRule type="expression" dxfId="5448" priority="5452">
      <formula>Q127&gt;=1</formula>
    </cfRule>
  </conditionalFormatting>
  <conditionalFormatting sqref="N127:O127">
    <cfRule type="containsBlanks" dxfId="5447" priority="5446" stopIfTrue="1">
      <formula>LEN(TRIM(N127))=0</formula>
    </cfRule>
    <cfRule type="expression" dxfId="5446" priority="5447" stopIfTrue="1">
      <formula>ISNUMBER(FIND("100%",LEFT(N127,4)))</formula>
    </cfRule>
    <cfRule type="expression" dxfId="5445" priority="5448" stopIfTrue="1">
      <formula>ISNUMBER(FIND("0%",LEFT(N127,2)))</formula>
    </cfRule>
  </conditionalFormatting>
  <conditionalFormatting sqref="I127">
    <cfRule type="cellIs" dxfId="5444" priority="5443" operator="equal">
      <formula>"Completed"</formula>
    </cfRule>
    <cfRule type="cellIs" dxfId="5443" priority="5444" operator="equal">
      <formula>"Ongoing"</formula>
    </cfRule>
    <cfRule type="cellIs" dxfId="5442" priority="5445" operator="equal">
      <formula>"Pending"</formula>
    </cfRule>
  </conditionalFormatting>
  <conditionalFormatting sqref="R128">
    <cfRule type="expression" dxfId="5422" priority="5420" stopIfTrue="1">
      <formula>R128=""</formula>
    </cfRule>
    <cfRule type="expression" dxfId="5421" priority="5421" stopIfTrue="1">
      <formula>R128&lt;=0</formula>
    </cfRule>
    <cfRule type="expression" dxfId="5420" priority="5422" stopIfTrue="1">
      <formula>R128&lt;1</formula>
    </cfRule>
    <cfRule type="expression" dxfId="5419" priority="5423">
      <formula>R128&gt;=1</formula>
    </cfRule>
  </conditionalFormatting>
  <conditionalFormatting sqref="Q128:R128">
    <cfRule type="expression" dxfId="5418" priority="5416" stopIfTrue="1">
      <formula>Q128=""</formula>
    </cfRule>
    <cfRule type="expression" dxfId="5417" priority="5417" stopIfTrue="1">
      <formula>Q128&lt;=0</formula>
    </cfRule>
    <cfRule type="expression" dxfId="5416" priority="5418" stopIfTrue="1">
      <formula>Q128&lt;1</formula>
    </cfRule>
    <cfRule type="expression" dxfId="5415" priority="5419">
      <formula>Q128&gt;=1</formula>
    </cfRule>
  </conditionalFormatting>
  <conditionalFormatting sqref="R128">
    <cfRule type="expression" dxfId="5414" priority="5415" stopIfTrue="1">
      <formula>WpAreaA_Sub2_exist =FALSE</formula>
    </cfRule>
  </conditionalFormatting>
  <conditionalFormatting sqref="Q128">
    <cfRule type="expression" dxfId="5413" priority="5414" stopIfTrue="1">
      <formula>WpAreaA_Sub1_exist =FALSE</formula>
    </cfRule>
  </conditionalFormatting>
  <conditionalFormatting sqref="Q128">
    <cfRule type="expression" dxfId="5406" priority="5404" stopIfTrue="1">
      <formula>Q128=""</formula>
    </cfRule>
    <cfRule type="expression" dxfId="5405" priority="5405" stopIfTrue="1">
      <formula>Q128&lt;=0</formula>
    </cfRule>
    <cfRule type="expression" dxfId="5404" priority="5406" stopIfTrue="1">
      <formula>Q128&lt;1</formula>
    </cfRule>
    <cfRule type="expression" dxfId="5403" priority="5407">
      <formula>Q128&gt;=1</formula>
    </cfRule>
  </conditionalFormatting>
  <conditionalFormatting sqref="N128:O128">
    <cfRule type="containsBlanks" dxfId="5402" priority="5401" stopIfTrue="1">
      <formula>LEN(TRIM(N128))=0</formula>
    </cfRule>
    <cfRule type="expression" dxfId="5401" priority="5402" stopIfTrue="1">
      <formula>ISNUMBER(FIND("100%",LEFT(N128,4)))</formula>
    </cfRule>
    <cfRule type="expression" dxfId="5400" priority="5403" stopIfTrue="1">
      <formula>ISNUMBER(FIND("0%",LEFT(N128,2)))</formula>
    </cfRule>
  </conditionalFormatting>
  <conditionalFormatting sqref="I128">
    <cfRule type="cellIs" dxfId="5399" priority="5398" operator="equal">
      <formula>"Completed"</formula>
    </cfRule>
    <cfRule type="cellIs" dxfId="5398" priority="5399" operator="equal">
      <formula>"Ongoing"</formula>
    </cfRule>
    <cfRule type="cellIs" dxfId="5397" priority="5400" operator="equal">
      <formula>"Pending"</formula>
    </cfRule>
  </conditionalFormatting>
  <conditionalFormatting sqref="R129">
    <cfRule type="expression" dxfId="5377" priority="5375" stopIfTrue="1">
      <formula>R129=""</formula>
    </cfRule>
    <cfRule type="expression" dxfId="5376" priority="5376" stopIfTrue="1">
      <formula>R129&lt;=0</formula>
    </cfRule>
    <cfRule type="expression" dxfId="5375" priority="5377" stopIfTrue="1">
      <formula>R129&lt;1</formula>
    </cfRule>
    <cfRule type="expression" dxfId="5374" priority="5378">
      <formula>R129&gt;=1</formula>
    </cfRule>
  </conditionalFormatting>
  <conditionalFormatting sqref="Q129:R129">
    <cfRule type="expression" dxfId="5373" priority="5371" stopIfTrue="1">
      <formula>Q129=""</formula>
    </cfRule>
    <cfRule type="expression" dxfId="5372" priority="5372" stopIfTrue="1">
      <formula>Q129&lt;=0</formula>
    </cfRule>
    <cfRule type="expression" dxfId="5371" priority="5373" stopIfTrue="1">
      <formula>Q129&lt;1</formula>
    </cfRule>
    <cfRule type="expression" dxfId="5370" priority="5374">
      <formula>Q129&gt;=1</formula>
    </cfRule>
  </conditionalFormatting>
  <conditionalFormatting sqref="R129">
    <cfRule type="expression" dxfId="5369" priority="5370" stopIfTrue="1">
      <formula>WpAreaA_Sub2_exist =FALSE</formula>
    </cfRule>
  </conditionalFormatting>
  <conditionalFormatting sqref="Q129">
    <cfRule type="expression" dxfId="5368" priority="5369" stopIfTrue="1">
      <formula>WpAreaA_Sub1_exist =FALSE</formula>
    </cfRule>
  </conditionalFormatting>
  <conditionalFormatting sqref="Q129">
    <cfRule type="expression" dxfId="5361" priority="5359" stopIfTrue="1">
      <formula>Q129=""</formula>
    </cfRule>
    <cfRule type="expression" dxfId="5360" priority="5360" stopIfTrue="1">
      <formula>Q129&lt;=0</formula>
    </cfRule>
    <cfRule type="expression" dxfId="5359" priority="5361" stopIfTrue="1">
      <formula>Q129&lt;1</formula>
    </cfRule>
    <cfRule type="expression" dxfId="5358" priority="5362">
      <formula>Q129&gt;=1</formula>
    </cfRule>
  </conditionalFormatting>
  <conditionalFormatting sqref="N129:O129">
    <cfRule type="containsBlanks" dxfId="5357" priority="5356" stopIfTrue="1">
      <formula>LEN(TRIM(N129))=0</formula>
    </cfRule>
    <cfRule type="expression" dxfId="5356" priority="5357" stopIfTrue="1">
      <formula>ISNUMBER(FIND("100%",LEFT(N129,4)))</formula>
    </cfRule>
    <cfRule type="expression" dxfId="5355" priority="5358" stopIfTrue="1">
      <formula>ISNUMBER(FIND("0%",LEFT(N129,2)))</formula>
    </cfRule>
  </conditionalFormatting>
  <conditionalFormatting sqref="I129">
    <cfRule type="cellIs" dxfId="5354" priority="5353" operator="equal">
      <formula>"Completed"</formula>
    </cfRule>
    <cfRule type="cellIs" dxfId="5353" priority="5354" operator="equal">
      <formula>"Ongoing"</formula>
    </cfRule>
    <cfRule type="cellIs" dxfId="5352" priority="5355" operator="equal">
      <formula>"Pending"</formula>
    </cfRule>
  </conditionalFormatting>
  <conditionalFormatting sqref="R130">
    <cfRule type="expression" dxfId="5332" priority="5330" stopIfTrue="1">
      <formula>R130=""</formula>
    </cfRule>
    <cfRule type="expression" dxfId="5331" priority="5331" stopIfTrue="1">
      <formula>R130&lt;=0</formula>
    </cfRule>
    <cfRule type="expression" dxfId="5330" priority="5332" stopIfTrue="1">
      <formula>R130&lt;1</formula>
    </cfRule>
    <cfRule type="expression" dxfId="5329" priority="5333">
      <formula>R130&gt;=1</formula>
    </cfRule>
  </conditionalFormatting>
  <conditionalFormatting sqref="Q130:R130">
    <cfRule type="expression" dxfId="5328" priority="5326" stopIfTrue="1">
      <formula>Q130=""</formula>
    </cfRule>
    <cfRule type="expression" dxfId="5327" priority="5327" stopIfTrue="1">
      <formula>Q130&lt;=0</formula>
    </cfRule>
    <cfRule type="expression" dxfId="5326" priority="5328" stopIfTrue="1">
      <formula>Q130&lt;1</formula>
    </cfRule>
    <cfRule type="expression" dxfId="5325" priority="5329">
      <formula>Q130&gt;=1</formula>
    </cfRule>
  </conditionalFormatting>
  <conditionalFormatting sqref="R130">
    <cfRule type="expression" dxfId="5324" priority="5325" stopIfTrue="1">
      <formula>WpAreaA_Sub2_exist =FALSE</formula>
    </cfRule>
  </conditionalFormatting>
  <conditionalFormatting sqref="Q130">
    <cfRule type="expression" dxfId="5323" priority="5324" stopIfTrue="1">
      <formula>WpAreaA_Sub1_exist =FALSE</formula>
    </cfRule>
  </conditionalFormatting>
  <conditionalFormatting sqref="Q130">
    <cfRule type="expression" dxfId="5316" priority="5314" stopIfTrue="1">
      <formula>Q130=""</formula>
    </cfRule>
    <cfRule type="expression" dxfId="5315" priority="5315" stopIfTrue="1">
      <formula>Q130&lt;=0</formula>
    </cfRule>
    <cfRule type="expression" dxfId="5314" priority="5316" stopIfTrue="1">
      <formula>Q130&lt;1</formula>
    </cfRule>
    <cfRule type="expression" dxfId="5313" priority="5317">
      <formula>Q130&gt;=1</formula>
    </cfRule>
  </conditionalFormatting>
  <conditionalFormatting sqref="N130:O130">
    <cfRule type="containsBlanks" dxfId="5312" priority="5311" stopIfTrue="1">
      <formula>LEN(TRIM(N130))=0</formula>
    </cfRule>
    <cfRule type="expression" dxfId="5311" priority="5312" stopIfTrue="1">
      <formula>ISNUMBER(FIND("100%",LEFT(N130,4)))</formula>
    </cfRule>
    <cfRule type="expression" dxfId="5310" priority="5313" stopIfTrue="1">
      <formula>ISNUMBER(FIND("0%",LEFT(N130,2)))</formula>
    </cfRule>
  </conditionalFormatting>
  <conditionalFormatting sqref="I130">
    <cfRule type="cellIs" dxfId="5309" priority="5308" operator="equal">
      <formula>"Completed"</formula>
    </cfRule>
    <cfRule type="cellIs" dxfId="5308" priority="5309" operator="equal">
      <formula>"Ongoing"</formula>
    </cfRule>
    <cfRule type="cellIs" dxfId="5307" priority="5310" operator="equal">
      <formula>"Pending"</formula>
    </cfRule>
  </conditionalFormatting>
  <conditionalFormatting sqref="R131">
    <cfRule type="expression" dxfId="5287" priority="5285" stopIfTrue="1">
      <formula>R131=""</formula>
    </cfRule>
    <cfRule type="expression" dxfId="5286" priority="5286" stopIfTrue="1">
      <formula>R131&lt;=0</formula>
    </cfRule>
    <cfRule type="expression" dxfId="5285" priority="5287" stopIfTrue="1">
      <formula>R131&lt;1</formula>
    </cfRule>
    <cfRule type="expression" dxfId="5284" priority="5288">
      <formula>R131&gt;=1</formula>
    </cfRule>
  </conditionalFormatting>
  <conditionalFormatting sqref="Q131:R131">
    <cfRule type="expression" dxfId="5283" priority="5281" stopIfTrue="1">
      <formula>Q131=""</formula>
    </cfRule>
    <cfRule type="expression" dxfId="5282" priority="5282" stopIfTrue="1">
      <formula>Q131&lt;=0</formula>
    </cfRule>
    <cfRule type="expression" dxfId="5281" priority="5283" stopIfTrue="1">
      <formula>Q131&lt;1</formula>
    </cfRule>
    <cfRule type="expression" dxfId="5280" priority="5284">
      <formula>Q131&gt;=1</formula>
    </cfRule>
  </conditionalFormatting>
  <conditionalFormatting sqref="R131">
    <cfRule type="expression" dxfId="5279" priority="5280" stopIfTrue="1">
      <formula>WpAreaA_Sub2_exist =FALSE</formula>
    </cfRule>
  </conditionalFormatting>
  <conditionalFormatting sqref="Q131">
    <cfRule type="expression" dxfId="5278" priority="5279" stopIfTrue="1">
      <formula>WpAreaA_Sub1_exist =FALSE</formula>
    </cfRule>
  </conditionalFormatting>
  <conditionalFormatting sqref="Q131">
    <cfRule type="expression" dxfId="5271" priority="5269" stopIfTrue="1">
      <formula>Q131=""</formula>
    </cfRule>
    <cfRule type="expression" dxfId="5270" priority="5270" stopIfTrue="1">
      <formula>Q131&lt;=0</formula>
    </cfRule>
    <cfRule type="expression" dxfId="5269" priority="5271" stopIfTrue="1">
      <formula>Q131&lt;1</formula>
    </cfRule>
    <cfRule type="expression" dxfId="5268" priority="5272">
      <formula>Q131&gt;=1</formula>
    </cfRule>
  </conditionalFormatting>
  <conditionalFormatting sqref="N131:O131">
    <cfRule type="containsBlanks" dxfId="5267" priority="5266" stopIfTrue="1">
      <formula>LEN(TRIM(N131))=0</formula>
    </cfRule>
    <cfRule type="expression" dxfId="5266" priority="5267" stopIfTrue="1">
      <formula>ISNUMBER(FIND("100%",LEFT(N131,4)))</formula>
    </cfRule>
    <cfRule type="expression" dxfId="5265" priority="5268" stopIfTrue="1">
      <formula>ISNUMBER(FIND("0%",LEFT(N131,2)))</formula>
    </cfRule>
  </conditionalFormatting>
  <conditionalFormatting sqref="I131">
    <cfRule type="cellIs" dxfId="5264" priority="5263" operator="equal">
      <formula>"Completed"</formula>
    </cfRule>
    <cfRule type="cellIs" dxfId="5263" priority="5264" operator="equal">
      <formula>"Ongoing"</formula>
    </cfRule>
    <cfRule type="cellIs" dxfId="5262" priority="5265" operator="equal">
      <formula>"Pending"</formula>
    </cfRule>
  </conditionalFormatting>
  <conditionalFormatting sqref="R132">
    <cfRule type="expression" dxfId="5242" priority="5240" stopIfTrue="1">
      <formula>R132=""</formula>
    </cfRule>
    <cfRule type="expression" dxfId="5241" priority="5241" stopIfTrue="1">
      <formula>R132&lt;=0</formula>
    </cfRule>
    <cfRule type="expression" dxfId="5240" priority="5242" stopIfTrue="1">
      <formula>R132&lt;1</formula>
    </cfRule>
    <cfRule type="expression" dxfId="5239" priority="5243">
      <formula>R132&gt;=1</formula>
    </cfRule>
  </conditionalFormatting>
  <conditionalFormatting sqref="Q132:R132">
    <cfRule type="expression" dxfId="5238" priority="5236" stopIfTrue="1">
      <formula>Q132=""</formula>
    </cfRule>
    <cfRule type="expression" dxfId="5237" priority="5237" stopIfTrue="1">
      <formula>Q132&lt;=0</formula>
    </cfRule>
    <cfRule type="expression" dxfId="5236" priority="5238" stopIfTrue="1">
      <formula>Q132&lt;1</formula>
    </cfRule>
    <cfRule type="expression" dxfId="5235" priority="5239">
      <formula>Q132&gt;=1</formula>
    </cfRule>
  </conditionalFormatting>
  <conditionalFormatting sqref="R132">
    <cfRule type="expression" dxfId="5234" priority="5235" stopIfTrue="1">
      <formula>WpAreaA_Sub2_exist =FALSE</formula>
    </cfRule>
  </conditionalFormatting>
  <conditionalFormatting sqref="Q132">
    <cfRule type="expression" dxfId="5233" priority="5234" stopIfTrue="1">
      <formula>WpAreaA_Sub1_exist =FALSE</formula>
    </cfRule>
  </conditionalFormatting>
  <conditionalFormatting sqref="Q132">
    <cfRule type="expression" dxfId="5226" priority="5224" stopIfTrue="1">
      <formula>Q132=""</formula>
    </cfRule>
    <cfRule type="expression" dxfId="5225" priority="5225" stopIfTrue="1">
      <formula>Q132&lt;=0</formula>
    </cfRule>
    <cfRule type="expression" dxfId="5224" priority="5226" stopIfTrue="1">
      <formula>Q132&lt;1</formula>
    </cfRule>
    <cfRule type="expression" dxfId="5223" priority="5227">
      <formula>Q132&gt;=1</formula>
    </cfRule>
  </conditionalFormatting>
  <conditionalFormatting sqref="N132:O132">
    <cfRule type="containsBlanks" dxfId="5222" priority="5221" stopIfTrue="1">
      <formula>LEN(TRIM(N132))=0</formula>
    </cfRule>
    <cfRule type="expression" dxfId="5221" priority="5222" stopIfTrue="1">
      <formula>ISNUMBER(FIND("100%",LEFT(N132,4)))</formula>
    </cfRule>
    <cfRule type="expression" dxfId="5220" priority="5223" stopIfTrue="1">
      <formula>ISNUMBER(FIND("0%",LEFT(N132,2)))</formula>
    </cfRule>
  </conditionalFormatting>
  <conditionalFormatting sqref="I132">
    <cfRule type="cellIs" dxfId="5219" priority="5218" operator="equal">
      <formula>"Completed"</formula>
    </cfRule>
    <cfRule type="cellIs" dxfId="5218" priority="5219" operator="equal">
      <formula>"Ongoing"</formula>
    </cfRule>
    <cfRule type="cellIs" dxfId="5217" priority="5220" operator="equal">
      <formula>"Pending"</formula>
    </cfRule>
  </conditionalFormatting>
  <conditionalFormatting sqref="R133">
    <cfRule type="expression" dxfId="5197" priority="5195" stopIfTrue="1">
      <formula>R133=""</formula>
    </cfRule>
    <cfRule type="expression" dxfId="5196" priority="5196" stopIfTrue="1">
      <formula>R133&lt;=0</formula>
    </cfRule>
    <cfRule type="expression" dxfId="5195" priority="5197" stopIfTrue="1">
      <formula>R133&lt;1</formula>
    </cfRule>
    <cfRule type="expression" dxfId="5194" priority="5198">
      <formula>R133&gt;=1</formula>
    </cfRule>
  </conditionalFormatting>
  <conditionalFormatting sqref="Q133:R133">
    <cfRule type="expression" dxfId="5193" priority="5191" stopIfTrue="1">
      <formula>Q133=""</formula>
    </cfRule>
    <cfRule type="expression" dxfId="5192" priority="5192" stopIfTrue="1">
      <formula>Q133&lt;=0</formula>
    </cfRule>
    <cfRule type="expression" dxfId="5191" priority="5193" stopIfTrue="1">
      <formula>Q133&lt;1</formula>
    </cfRule>
    <cfRule type="expression" dxfId="5190" priority="5194">
      <formula>Q133&gt;=1</formula>
    </cfRule>
  </conditionalFormatting>
  <conditionalFormatting sqref="R133">
    <cfRule type="expression" dxfId="5189" priority="5190" stopIfTrue="1">
      <formula>WpAreaA_Sub2_exist =FALSE</formula>
    </cfRule>
  </conditionalFormatting>
  <conditionalFormatting sqref="Q133">
    <cfRule type="expression" dxfId="5188" priority="5189" stopIfTrue="1">
      <formula>WpAreaA_Sub1_exist =FALSE</formula>
    </cfRule>
  </conditionalFormatting>
  <conditionalFormatting sqref="Q133">
    <cfRule type="expression" dxfId="5181" priority="5179" stopIfTrue="1">
      <formula>Q133=""</formula>
    </cfRule>
    <cfRule type="expression" dxfId="5180" priority="5180" stopIfTrue="1">
      <formula>Q133&lt;=0</formula>
    </cfRule>
    <cfRule type="expression" dxfId="5179" priority="5181" stopIfTrue="1">
      <formula>Q133&lt;1</formula>
    </cfRule>
    <cfRule type="expression" dxfId="5178" priority="5182">
      <formula>Q133&gt;=1</formula>
    </cfRule>
  </conditionalFormatting>
  <conditionalFormatting sqref="N133:O133">
    <cfRule type="containsBlanks" dxfId="5177" priority="5176" stopIfTrue="1">
      <formula>LEN(TRIM(N133))=0</formula>
    </cfRule>
    <cfRule type="expression" dxfId="5176" priority="5177" stopIfTrue="1">
      <formula>ISNUMBER(FIND("100%",LEFT(N133,4)))</formula>
    </cfRule>
    <cfRule type="expression" dxfId="5175" priority="5178" stopIfTrue="1">
      <formula>ISNUMBER(FIND("0%",LEFT(N133,2)))</formula>
    </cfRule>
  </conditionalFormatting>
  <conditionalFormatting sqref="I133">
    <cfRule type="cellIs" dxfId="5174" priority="5173" operator="equal">
      <formula>"Completed"</formula>
    </cfRule>
    <cfRule type="cellIs" dxfId="5173" priority="5174" operator="equal">
      <formula>"Ongoing"</formula>
    </cfRule>
    <cfRule type="cellIs" dxfId="5172" priority="5175" operator="equal">
      <formula>"Pending"</formula>
    </cfRule>
  </conditionalFormatting>
  <conditionalFormatting sqref="R100">
    <cfRule type="expression" dxfId="5152" priority="5150" stopIfTrue="1">
      <formula>R100=""</formula>
    </cfRule>
    <cfRule type="expression" dxfId="5151" priority="5151" stopIfTrue="1">
      <formula>R100&lt;=0</formula>
    </cfRule>
    <cfRule type="expression" dxfId="5150" priority="5152" stopIfTrue="1">
      <formula>R100&lt;1</formula>
    </cfRule>
    <cfRule type="expression" dxfId="5149" priority="5153">
      <formula>R100&gt;=1</formula>
    </cfRule>
  </conditionalFormatting>
  <conditionalFormatting sqref="Q100:R100">
    <cfRule type="expression" dxfId="5148" priority="5146" stopIfTrue="1">
      <formula>Q100=""</formula>
    </cfRule>
    <cfRule type="expression" dxfId="5147" priority="5147" stopIfTrue="1">
      <formula>Q100&lt;=0</formula>
    </cfRule>
    <cfRule type="expression" dxfId="5146" priority="5148" stopIfTrue="1">
      <formula>Q100&lt;1</formula>
    </cfRule>
    <cfRule type="expression" dxfId="5145" priority="5149">
      <formula>Q100&gt;=1</formula>
    </cfRule>
  </conditionalFormatting>
  <conditionalFormatting sqref="R100">
    <cfRule type="expression" dxfId="5144" priority="5145" stopIfTrue="1">
      <formula>WpAreaA_Sub2_exist =FALSE</formula>
    </cfRule>
  </conditionalFormatting>
  <conditionalFormatting sqref="Q100">
    <cfRule type="expression" dxfId="5143" priority="5144" stopIfTrue="1">
      <formula>WpAreaA_Sub1_exist =FALSE</formula>
    </cfRule>
  </conditionalFormatting>
  <conditionalFormatting sqref="Q100">
    <cfRule type="expression" dxfId="5136" priority="5134" stopIfTrue="1">
      <formula>Q100=""</formula>
    </cfRule>
    <cfRule type="expression" dxfId="5135" priority="5135" stopIfTrue="1">
      <formula>Q100&lt;=0</formula>
    </cfRule>
    <cfRule type="expression" dxfId="5134" priority="5136" stopIfTrue="1">
      <formula>Q100&lt;1</formula>
    </cfRule>
    <cfRule type="expression" dxfId="5133" priority="5137">
      <formula>Q100&gt;=1</formula>
    </cfRule>
  </conditionalFormatting>
  <conditionalFormatting sqref="N100:O100">
    <cfRule type="containsBlanks" dxfId="5132" priority="5131" stopIfTrue="1">
      <formula>LEN(TRIM(N100))=0</formula>
    </cfRule>
    <cfRule type="expression" dxfId="5131" priority="5132" stopIfTrue="1">
      <formula>ISNUMBER(FIND("100%",LEFT(N100,4)))</formula>
    </cfRule>
    <cfRule type="expression" dxfId="5130" priority="5133" stopIfTrue="1">
      <formula>ISNUMBER(FIND("0%",LEFT(N100,2)))</formula>
    </cfRule>
  </conditionalFormatting>
  <conditionalFormatting sqref="I100">
    <cfRule type="cellIs" dxfId="5129" priority="5128" operator="equal">
      <formula>"Completed"</formula>
    </cfRule>
    <cfRule type="cellIs" dxfId="5128" priority="5129" operator="equal">
      <formula>"Ongoing"</formula>
    </cfRule>
    <cfRule type="cellIs" dxfId="5127" priority="5130" operator="equal">
      <formula>"Pending"</formula>
    </cfRule>
  </conditionalFormatting>
  <conditionalFormatting sqref="R101">
    <cfRule type="expression" dxfId="5107" priority="5105" stopIfTrue="1">
      <formula>R101=""</formula>
    </cfRule>
    <cfRule type="expression" dxfId="5106" priority="5106" stopIfTrue="1">
      <formula>R101&lt;=0</formula>
    </cfRule>
    <cfRule type="expression" dxfId="5105" priority="5107" stopIfTrue="1">
      <formula>R101&lt;1</formula>
    </cfRule>
    <cfRule type="expression" dxfId="5104" priority="5108">
      <formula>R101&gt;=1</formula>
    </cfRule>
  </conditionalFormatting>
  <conditionalFormatting sqref="Q101:R101">
    <cfRule type="expression" dxfId="5103" priority="5101" stopIfTrue="1">
      <formula>Q101=""</formula>
    </cfRule>
    <cfRule type="expression" dxfId="5102" priority="5102" stopIfTrue="1">
      <formula>Q101&lt;=0</formula>
    </cfRule>
    <cfRule type="expression" dxfId="5101" priority="5103" stopIfTrue="1">
      <formula>Q101&lt;1</formula>
    </cfRule>
    <cfRule type="expression" dxfId="5100" priority="5104">
      <formula>Q101&gt;=1</formula>
    </cfRule>
  </conditionalFormatting>
  <conditionalFormatting sqref="R101">
    <cfRule type="expression" dxfId="5099" priority="5100" stopIfTrue="1">
      <formula>WpAreaA_Sub2_exist =FALSE</formula>
    </cfRule>
  </conditionalFormatting>
  <conditionalFormatting sqref="Q101">
    <cfRule type="expression" dxfId="5098" priority="5099" stopIfTrue="1">
      <formula>WpAreaA_Sub1_exist =FALSE</formula>
    </cfRule>
  </conditionalFormatting>
  <conditionalFormatting sqref="Q101">
    <cfRule type="expression" dxfId="5091" priority="5089" stopIfTrue="1">
      <formula>Q101=""</formula>
    </cfRule>
    <cfRule type="expression" dxfId="5090" priority="5090" stopIfTrue="1">
      <formula>Q101&lt;=0</formula>
    </cfRule>
    <cfRule type="expression" dxfId="5089" priority="5091" stopIfTrue="1">
      <formula>Q101&lt;1</formula>
    </cfRule>
    <cfRule type="expression" dxfId="5088" priority="5092">
      <formula>Q101&gt;=1</formula>
    </cfRule>
  </conditionalFormatting>
  <conditionalFormatting sqref="N101:O101">
    <cfRule type="containsBlanks" dxfId="5087" priority="5086" stopIfTrue="1">
      <formula>LEN(TRIM(N101))=0</formula>
    </cfRule>
    <cfRule type="expression" dxfId="5086" priority="5087" stopIfTrue="1">
      <formula>ISNUMBER(FIND("100%",LEFT(N101,4)))</formula>
    </cfRule>
    <cfRule type="expression" dxfId="5085" priority="5088" stopIfTrue="1">
      <formula>ISNUMBER(FIND("0%",LEFT(N101,2)))</formula>
    </cfRule>
  </conditionalFormatting>
  <conditionalFormatting sqref="I101">
    <cfRule type="cellIs" dxfId="5084" priority="5083" operator="equal">
      <formula>"Completed"</formula>
    </cfRule>
    <cfRule type="cellIs" dxfId="5083" priority="5084" operator="equal">
      <formula>"Ongoing"</formula>
    </cfRule>
    <cfRule type="cellIs" dxfId="5082" priority="5085" operator="equal">
      <formula>"Pending"</formula>
    </cfRule>
  </conditionalFormatting>
  <conditionalFormatting sqref="R102">
    <cfRule type="expression" dxfId="5062" priority="5060" stopIfTrue="1">
      <formula>R102=""</formula>
    </cfRule>
    <cfRule type="expression" dxfId="5061" priority="5061" stopIfTrue="1">
      <formula>R102&lt;=0</formula>
    </cfRule>
    <cfRule type="expression" dxfId="5060" priority="5062" stopIfTrue="1">
      <formula>R102&lt;1</formula>
    </cfRule>
    <cfRule type="expression" dxfId="5059" priority="5063">
      <formula>R102&gt;=1</formula>
    </cfRule>
  </conditionalFormatting>
  <conditionalFormatting sqref="Q102:R102">
    <cfRule type="expression" dxfId="5058" priority="5056" stopIfTrue="1">
      <formula>Q102=""</formula>
    </cfRule>
    <cfRule type="expression" dxfId="5057" priority="5057" stopIfTrue="1">
      <formula>Q102&lt;=0</formula>
    </cfRule>
    <cfRule type="expression" dxfId="5056" priority="5058" stopIfTrue="1">
      <formula>Q102&lt;1</formula>
    </cfRule>
    <cfRule type="expression" dxfId="5055" priority="5059">
      <formula>Q102&gt;=1</formula>
    </cfRule>
  </conditionalFormatting>
  <conditionalFormatting sqref="R102">
    <cfRule type="expression" dxfId="5054" priority="5055" stopIfTrue="1">
      <formula>WpAreaA_Sub2_exist =FALSE</formula>
    </cfRule>
  </conditionalFormatting>
  <conditionalFormatting sqref="Q102">
    <cfRule type="expression" dxfId="5053" priority="5054" stopIfTrue="1">
      <formula>WpAreaA_Sub1_exist =FALSE</formula>
    </cfRule>
  </conditionalFormatting>
  <conditionalFormatting sqref="Q102">
    <cfRule type="expression" dxfId="5046" priority="5044" stopIfTrue="1">
      <formula>Q102=""</formula>
    </cfRule>
    <cfRule type="expression" dxfId="5045" priority="5045" stopIfTrue="1">
      <formula>Q102&lt;=0</formula>
    </cfRule>
    <cfRule type="expression" dxfId="5044" priority="5046" stopIfTrue="1">
      <formula>Q102&lt;1</formula>
    </cfRule>
    <cfRule type="expression" dxfId="5043" priority="5047">
      <formula>Q102&gt;=1</formula>
    </cfRule>
  </conditionalFormatting>
  <conditionalFormatting sqref="N102:O102">
    <cfRule type="containsBlanks" dxfId="5042" priority="5041" stopIfTrue="1">
      <formula>LEN(TRIM(N102))=0</formula>
    </cfRule>
    <cfRule type="expression" dxfId="5041" priority="5042" stopIfTrue="1">
      <formula>ISNUMBER(FIND("100%",LEFT(N102,4)))</formula>
    </cfRule>
    <cfRule type="expression" dxfId="5040" priority="5043" stopIfTrue="1">
      <formula>ISNUMBER(FIND("0%",LEFT(N102,2)))</formula>
    </cfRule>
  </conditionalFormatting>
  <conditionalFormatting sqref="I102">
    <cfRule type="cellIs" dxfId="5039" priority="5038" operator="equal">
      <formula>"Completed"</formula>
    </cfRule>
    <cfRule type="cellIs" dxfId="5038" priority="5039" operator="equal">
      <formula>"Ongoing"</formula>
    </cfRule>
    <cfRule type="cellIs" dxfId="5037" priority="5040" operator="equal">
      <formula>"Pending"</formula>
    </cfRule>
  </conditionalFormatting>
  <conditionalFormatting sqref="R103">
    <cfRule type="expression" dxfId="5017" priority="5015" stopIfTrue="1">
      <formula>R103=""</formula>
    </cfRule>
    <cfRule type="expression" dxfId="5016" priority="5016" stopIfTrue="1">
      <formula>R103&lt;=0</formula>
    </cfRule>
    <cfRule type="expression" dxfId="5015" priority="5017" stopIfTrue="1">
      <formula>R103&lt;1</formula>
    </cfRule>
    <cfRule type="expression" dxfId="5014" priority="5018">
      <formula>R103&gt;=1</formula>
    </cfRule>
  </conditionalFormatting>
  <conditionalFormatting sqref="Q103:R103">
    <cfRule type="expression" dxfId="5013" priority="5011" stopIfTrue="1">
      <formula>Q103=""</formula>
    </cfRule>
    <cfRule type="expression" dxfId="5012" priority="5012" stopIfTrue="1">
      <formula>Q103&lt;=0</formula>
    </cfRule>
    <cfRule type="expression" dxfId="5011" priority="5013" stopIfTrue="1">
      <formula>Q103&lt;1</formula>
    </cfRule>
    <cfRule type="expression" dxfId="5010" priority="5014">
      <formula>Q103&gt;=1</formula>
    </cfRule>
  </conditionalFormatting>
  <conditionalFormatting sqref="R103">
    <cfRule type="expression" dxfId="5009" priority="5010" stopIfTrue="1">
      <formula>WpAreaA_Sub2_exist =FALSE</formula>
    </cfRule>
  </conditionalFormatting>
  <conditionalFormatting sqref="Q103">
    <cfRule type="expression" dxfId="5008" priority="5009" stopIfTrue="1">
      <formula>WpAreaA_Sub1_exist =FALSE</formula>
    </cfRule>
  </conditionalFormatting>
  <conditionalFormatting sqref="Q103">
    <cfRule type="expression" dxfId="5001" priority="4999" stopIfTrue="1">
      <formula>Q103=""</formula>
    </cfRule>
    <cfRule type="expression" dxfId="5000" priority="5000" stopIfTrue="1">
      <formula>Q103&lt;=0</formula>
    </cfRule>
    <cfRule type="expression" dxfId="4999" priority="5001" stopIfTrue="1">
      <formula>Q103&lt;1</formula>
    </cfRule>
    <cfRule type="expression" dxfId="4998" priority="5002">
      <formula>Q103&gt;=1</formula>
    </cfRule>
  </conditionalFormatting>
  <conditionalFormatting sqref="N103:O103">
    <cfRule type="containsBlanks" dxfId="4997" priority="4996" stopIfTrue="1">
      <formula>LEN(TRIM(N103))=0</formula>
    </cfRule>
    <cfRule type="expression" dxfId="4996" priority="4997" stopIfTrue="1">
      <formula>ISNUMBER(FIND("100%",LEFT(N103,4)))</formula>
    </cfRule>
    <cfRule type="expression" dxfId="4995" priority="4998" stopIfTrue="1">
      <formula>ISNUMBER(FIND("0%",LEFT(N103,2)))</formula>
    </cfRule>
  </conditionalFormatting>
  <conditionalFormatting sqref="I103">
    <cfRule type="cellIs" dxfId="4994" priority="4993" operator="equal">
      <formula>"Completed"</formula>
    </cfRule>
    <cfRule type="cellIs" dxfId="4993" priority="4994" operator="equal">
      <formula>"Ongoing"</formula>
    </cfRule>
    <cfRule type="cellIs" dxfId="4992" priority="4995" operator="equal">
      <formula>"Pending"</formula>
    </cfRule>
  </conditionalFormatting>
  <conditionalFormatting sqref="R104">
    <cfRule type="expression" dxfId="4972" priority="4970" stopIfTrue="1">
      <formula>R104=""</formula>
    </cfRule>
    <cfRule type="expression" dxfId="4971" priority="4971" stopIfTrue="1">
      <formula>R104&lt;=0</formula>
    </cfRule>
    <cfRule type="expression" dxfId="4970" priority="4972" stopIfTrue="1">
      <formula>R104&lt;1</formula>
    </cfRule>
    <cfRule type="expression" dxfId="4969" priority="4973">
      <formula>R104&gt;=1</formula>
    </cfRule>
  </conditionalFormatting>
  <conditionalFormatting sqref="Q104:R104">
    <cfRule type="expression" dxfId="4968" priority="4966" stopIfTrue="1">
      <formula>Q104=""</formula>
    </cfRule>
    <cfRule type="expression" dxfId="4967" priority="4967" stopIfTrue="1">
      <formula>Q104&lt;=0</formula>
    </cfRule>
    <cfRule type="expression" dxfId="4966" priority="4968" stopIfTrue="1">
      <formula>Q104&lt;1</formula>
    </cfRule>
    <cfRule type="expression" dxfId="4965" priority="4969">
      <formula>Q104&gt;=1</formula>
    </cfRule>
  </conditionalFormatting>
  <conditionalFormatting sqref="R104">
    <cfRule type="expression" dxfId="4964" priority="4965" stopIfTrue="1">
      <formula>WpAreaA_Sub2_exist =FALSE</formula>
    </cfRule>
  </conditionalFormatting>
  <conditionalFormatting sqref="Q104">
    <cfRule type="expression" dxfId="4963" priority="4964" stopIfTrue="1">
      <formula>WpAreaA_Sub1_exist =FALSE</formula>
    </cfRule>
  </conditionalFormatting>
  <conditionalFormatting sqref="Q104">
    <cfRule type="expression" dxfId="4956" priority="4954" stopIfTrue="1">
      <formula>Q104=""</formula>
    </cfRule>
    <cfRule type="expression" dxfId="4955" priority="4955" stopIfTrue="1">
      <formula>Q104&lt;=0</formula>
    </cfRule>
    <cfRule type="expression" dxfId="4954" priority="4956" stopIfTrue="1">
      <formula>Q104&lt;1</formula>
    </cfRule>
    <cfRule type="expression" dxfId="4953" priority="4957">
      <formula>Q104&gt;=1</formula>
    </cfRule>
  </conditionalFormatting>
  <conditionalFormatting sqref="N104:O104">
    <cfRule type="containsBlanks" dxfId="4952" priority="4951" stopIfTrue="1">
      <formula>LEN(TRIM(N104))=0</formula>
    </cfRule>
    <cfRule type="expression" dxfId="4951" priority="4952" stopIfTrue="1">
      <formula>ISNUMBER(FIND("100%",LEFT(N104,4)))</formula>
    </cfRule>
    <cfRule type="expression" dxfId="4950" priority="4953" stopIfTrue="1">
      <formula>ISNUMBER(FIND("0%",LEFT(N104,2)))</formula>
    </cfRule>
  </conditionalFormatting>
  <conditionalFormatting sqref="I104">
    <cfRule type="cellIs" dxfId="4949" priority="4948" operator="equal">
      <formula>"Completed"</formula>
    </cfRule>
    <cfRule type="cellIs" dxfId="4948" priority="4949" operator="equal">
      <formula>"Ongoing"</formula>
    </cfRule>
    <cfRule type="cellIs" dxfId="4947" priority="4950" operator="equal">
      <formula>"Pending"</formula>
    </cfRule>
  </conditionalFormatting>
  <conditionalFormatting sqref="R105">
    <cfRule type="expression" dxfId="4927" priority="4925" stopIfTrue="1">
      <formula>R105=""</formula>
    </cfRule>
    <cfRule type="expression" dxfId="4926" priority="4926" stopIfTrue="1">
      <formula>R105&lt;=0</formula>
    </cfRule>
    <cfRule type="expression" dxfId="4925" priority="4927" stopIfTrue="1">
      <formula>R105&lt;1</formula>
    </cfRule>
    <cfRule type="expression" dxfId="4924" priority="4928">
      <formula>R105&gt;=1</formula>
    </cfRule>
  </conditionalFormatting>
  <conditionalFormatting sqref="Q105:R105">
    <cfRule type="expression" dxfId="4923" priority="4921" stopIfTrue="1">
      <formula>Q105=""</formula>
    </cfRule>
    <cfRule type="expression" dxfId="4922" priority="4922" stopIfTrue="1">
      <formula>Q105&lt;=0</formula>
    </cfRule>
    <cfRule type="expression" dxfId="4921" priority="4923" stopIfTrue="1">
      <formula>Q105&lt;1</formula>
    </cfRule>
    <cfRule type="expression" dxfId="4920" priority="4924">
      <formula>Q105&gt;=1</formula>
    </cfRule>
  </conditionalFormatting>
  <conditionalFormatting sqref="R105">
    <cfRule type="expression" dxfId="4919" priority="4920" stopIfTrue="1">
      <formula>WpAreaA_Sub2_exist =FALSE</formula>
    </cfRule>
  </conditionalFormatting>
  <conditionalFormatting sqref="Q105">
    <cfRule type="expression" dxfId="4918" priority="4919" stopIfTrue="1">
      <formula>WpAreaA_Sub1_exist =FALSE</formula>
    </cfRule>
  </conditionalFormatting>
  <conditionalFormatting sqref="Q105">
    <cfRule type="expression" dxfId="4911" priority="4909" stopIfTrue="1">
      <formula>Q105=""</formula>
    </cfRule>
    <cfRule type="expression" dxfId="4910" priority="4910" stopIfTrue="1">
      <formula>Q105&lt;=0</formula>
    </cfRule>
    <cfRule type="expression" dxfId="4909" priority="4911" stopIfTrue="1">
      <formula>Q105&lt;1</formula>
    </cfRule>
    <cfRule type="expression" dxfId="4908" priority="4912">
      <formula>Q105&gt;=1</formula>
    </cfRule>
  </conditionalFormatting>
  <conditionalFormatting sqref="N105:O105">
    <cfRule type="containsBlanks" dxfId="4907" priority="4906" stopIfTrue="1">
      <formula>LEN(TRIM(N105))=0</formula>
    </cfRule>
    <cfRule type="expression" dxfId="4906" priority="4907" stopIfTrue="1">
      <formula>ISNUMBER(FIND("100%",LEFT(N105,4)))</formula>
    </cfRule>
    <cfRule type="expression" dxfId="4905" priority="4908" stopIfTrue="1">
      <formula>ISNUMBER(FIND("0%",LEFT(N105,2)))</formula>
    </cfRule>
  </conditionalFormatting>
  <conditionalFormatting sqref="I105">
    <cfRule type="cellIs" dxfId="4904" priority="4903" operator="equal">
      <formula>"Completed"</formula>
    </cfRule>
    <cfRule type="cellIs" dxfId="4903" priority="4904" operator="equal">
      <formula>"Ongoing"</formula>
    </cfRule>
    <cfRule type="cellIs" dxfId="4902" priority="4905" operator="equal">
      <formula>"Pending"</formula>
    </cfRule>
  </conditionalFormatting>
  <conditionalFormatting sqref="R106">
    <cfRule type="expression" dxfId="4882" priority="4880" stopIfTrue="1">
      <formula>R106=""</formula>
    </cfRule>
    <cfRule type="expression" dxfId="4881" priority="4881" stopIfTrue="1">
      <formula>R106&lt;=0</formula>
    </cfRule>
    <cfRule type="expression" dxfId="4880" priority="4882" stopIfTrue="1">
      <formula>R106&lt;1</formula>
    </cfRule>
    <cfRule type="expression" dxfId="4879" priority="4883">
      <formula>R106&gt;=1</formula>
    </cfRule>
  </conditionalFormatting>
  <conditionalFormatting sqref="Q106:R106">
    <cfRule type="expression" dxfId="4878" priority="4876" stopIfTrue="1">
      <formula>Q106=""</formula>
    </cfRule>
    <cfRule type="expression" dxfId="4877" priority="4877" stopIfTrue="1">
      <formula>Q106&lt;=0</formula>
    </cfRule>
    <cfRule type="expression" dxfId="4876" priority="4878" stopIfTrue="1">
      <formula>Q106&lt;1</formula>
    </cfRule>
    <cfRule type="expression" dxfId="4875" priority="4879">
      <formula>Q106&gt;=1</formula>
    </cfRule>
  </conditionalFormatting>
  <conditionalFormatting sqref="R106">
    <cfRule type="expression" dxfId="4874" priority="4875" stopIfTrue="1">
      <formula>WpAreaA_Sub2_exist =FALSE</formula>
    </cfRule>
  </conditionalFormatting>
  <conditionalFormatting sqref="Q106">
    <cfRule type="expression" dxfId="4873" priority="4874" stopIfTrue="1">
      <formula>WpAreaA_Sub1_exist =FALSE</formula>
    </cfRule>
  </conditionalFormatting>
  <conditionalFormatting sqref="Q106">
    <cfRule type="expression" dxfId="4866" priority="4864" stopIfTrue="1">
      <formula>Q106=""</formula>
    </cfRule>
    <cfRule type="expression" dxfId="4865" priority="4865" stopIfTrue="1">
      <formula>Q106&lt;=0</formula>
    </cfRule>
    <cfRule type="expression" dxfId="4864" priority="4866" stopIfTrue="1">
      <formula>Q106&lt;1</formula>
    </cfRule>
    <cfRule type="expression" dxfId="4863" priority="4867">
      <formula>Q106&gt;=1</formula>
    </cfRule>
  </conditionalFormatting>
  <conditionalFormatting sqref="N106:O106">
    <cfRule type="containsBlanks" dxfId="4862" priority="4861" stopIfTrue="1">
      <formula>LEN(TRIM(N106))=0</formula>
    </cfRule>
    <cfRule type="expression" dxfId="4861" priority="4862" stopIfTrue="1">
      <formula>ISNUMBER(FIND("100%",LEFT(N106,4)))</formula>
    </cfRule>
    <cfRule type="expression" dxfId="4860" priority="4863" stopIfTrue="1">
      <formula>ISNUMBER(FIND("0%",LEFT(N106,2)))</formula>
    </cfRule>
  </conditionalFormatting>
  <conditionalFormatting sqref="I106">
    <cfRule type="cellIs" dxfId="4859" priority="4858" operator="equal">
      <formula>"Completed"</formula>
    </cfRule>
    <cfRule type="cellIs" dxfId="4858" priority="4859" operator="equal">
      <formula>"Ongoing"</formula>
    </cfRule>
    <cfRule type="cellIs" dxfId="4857" priority="4860" operator="equal">
      <formula>"Pending"</formula>
    </cfRule>
  </conditionalFormatting>
  <conditionalFormatting sqref="R107">
    <cfRule type="expression" dxfId="4837" priority="4835" stopIfTrue="1">
      <formula>R107=""</formula>
    </cfRule>
    <cfRule type="expression" dxfId="4836" priority="4836" stopIfTrue="1">
      <formula>R107&lt;=0</formula>
    </cfRule>
    <cfRule type="expression" dxfId="4835" priority="4837" stopIfTrue="1">
      <formula>R107&lt;1</formula>
    </cfRule>
    <cfRule type="expression" dxfId="4834" priority="4838">
      <formula>R107&gt;=1</formula>
    </cfRule>
  </conditionalFormatting>
  <conditionalFormatting sqref="Q107:R107">
    <cfRule type="expression" dxfId="4833" priority="4831" stopIfTrue="1">
      <formula>Q107=""</formula>
    </cfRule>
    <cfRule type="expression" dxfId="4832" priority="4832" stopIfTrue="1">
      <formula>Q107&lt;=0</formula>
    </cfRule>
    <cfRule type="expression" dxfId="4831" priority="4833" stopIfTrue="1">
      <formula>Q107&lt;1</formula>
    </cfRule>
    <cfRule type="expression" dxfId="4830" priority="4834">
      <formula>Q107&gt;=1</formula>
    </cfRule>
  </conditionalFormatting>
  <conditionalFormatting sqref="R107">
    <cfRule type="expression" dxfId="4829" priority="4830" stopIfTrue="1">
      <formula>WpAreaA_Sub2_exist =FALSE</formula>
    </cfRule>
  </conditionalFormatting>
  <conditionalFormatting sqref="Q107">
    <cfRule type="expression" dxfId="4828" priority="4829" stopIfTrue="1">
      <formula>WpAreaA_Sub1_exist =FALSE</formula>
    </cfRule>
  </conditionalFormatting>
  <conditionalFormatting sqref="Q107">
    <cfRule type="expression" dxfId="4821" priority="4819" stopIfTrue="1">
      <formula>Q107=""</formula>
    </cfRule>
    <cfRule type="expression" dxfId="4820" priority="4820" stopIfTrue="1">
      <formula>Q107&lt;=0</formula>
    </cfRule>
    <cfRule type="expression" dxfId="4819" priority="4821" stopIfTrue="1">
      <formula>Q107&lt;1</formula>
    </cfRule>
    <cfRule type="expression" dxfId="4818" priority="4822">
      <formula>Q107&gt;=1</formula>
    </cfRule>
  </conditionalFormatting>
  <conditionalFormatting sqref="N107:O107">
    <cfRule type="containsBlanks" dxfId="4817" priority="4816" stopIfTrue="1">
      <formula>LEN(TRIM(N107))=0</formula>
    </cfRule>
    <cfRule type="expression" dxfId="4816" priority="4817" stopIfTrue="1">
      <formula>ISNUMBER(FIND("100%",LEFT(N107,4)))</formula>
    </cfRule>
    <cfRule type="expression" dxfId="4815" priority="4818" stopIfTrue="1">
      <formula>ISNUMBER(FIND("0%",LEFT(N107,2)))</formula>
    </cfRule>
  </conditionalFormatting>
  <conditionalFormatting sqref="I107">
    <cfRule type="cellIs" dxfId="4814" priority="4813" operator="equal">
      <formula>"Completed"</formula>
    </cfRule>
    <cfRule type="cellIs" dxfId="4813" priority="4814" operator="equal">
      <formula>"Ongoing"</formula>
    </cfRule>
    <cfRule type="cellIs" dxfId="4812" priority="4815" operator="equal">
      <formula>"Pending"</formula>
    </cfRule>
  </conditionalFormatting>
  <conditionalFormatting sqref="R108">
    <cfRule type="expression" dxfId="4792" priority="4790" stopIfTrue="1">
      <formula>R108=""</formula>
    </cfRule>
    <cfRule type="expression" dxfId="4791" priority="4791" stopIfTrue="1">
      <formula>R108&lt;=0</formula>
    </cfRule>
    <cfRule type="expression" dxfId="4790" priority="4792" stopIfTrue="1">
      <formula>R108&lt;1</formula>
    </cfRule>
    <cfRule type="expression" dxfId="4789" priority="4793">
      <formula>R108&gt;=1</formula>
    </cfRule>
  </conditionalFormatting>
  <conditionalFormatting sqref="Q108:R108 Q100:Q107 Q109:Q116">
    <cfRule type="expression" dxfId="4788" priority="4786" stopIfTrue="1">
      <formula>Q100=""</formula>
    </cfRule>
    <cfRule type="expression" dxfId="4787" priority="4787" stopIfTrue="1">
      <formula>Q100&lt;=0</formula>
    </cfRule>
    <cfRule type="expression" dxfId="4786" priority="4788" stopIfTrue="1">
      <formula>Q100&lt;1</formula>
    </cfRule>
    <cfRule type="expression" dxfId="4785" priority="4789">
      <formula>Q100&gt;=1</formula>
    </cfRule>
  </conditionalFormatting>
  <conditionalFormatting sqref="R108">
    <cfRule type="expression" dxfId="4784" priority="4785" stopIfTrue="1">
      <formula>WpAreaA_Sub2_exist =FALSE</formula>
    </cfRule>
  </conditionalFormatting>
  <conditionalFormatting sqref="Q100:Q116">
    <cfRule type="expression" dxfId="4783" priority="4784" stopIfTrue="1">
      <formula>WpAreaA_Sub1_exist =FALSE</formula>
    </cfRule>
  </conditionalFormatting>
  <conditionalFormatting sqref="Q100:Q116">
    <cfRule type="expression" dxfId="4776" priority="4774" stopIfTrue="1">
      <formula>Q100=""</formula>
    </cfRule>
    <cfRule type="expression" dxfId="4775" priority="4775" stopIfTrue="1">
      <formula>Q100&lt;=0</formula>
    </cfRule>
    <cfRule type="expression" dxfId="4774" priority="4776" stopIfTrue="1">
      <formula>Q100&lt;1</formula>
    </cfRule>
    <cfRule type="expression" dxfId="4773" priority="4777">
      <formula>Q100&gt;=1</formula>
    </cfRule>
  </conditionalFormatting>
  <conditionalFormatting sqref="N108:O108">
    <cfRule type="containsBlanks" dxfId="4772" priority="4771" stopIfTrue="1">
      <formula>LEN(TRIM(N108))=0</formula>
    </cfRule>
    <cfRule type="expression" dxfId="4771" priority="4772" stopIfTrue="1">
      <formula>ISNUMBER(FIND("100%",LEFT(N108,4)))</formula>
    </cfRule>
    <cfRule type="expression" dxfId="4770" priority="4773" stopIfTrue="1">
      <formula>ISNUMBER(FIND("0%",LEFT(N108,2)))</formula>
    </cfRule>
  </conditionalFormatting>
  <conditionalFormatting sqref="I108">
    <cfRule type="cellIs" dxfId="4769" priority="4768" operator="equal">
      <formula>"Completed"</formula>
    </cfRule>
    <cfRule type="cellIs" dxfId="4768" priority="4769" operator="equal">
      <formula>"Ongoing"</formula>
    </cfRule>
    <cfRule type="cellIs" dxfId="4767" priority="4770" operator="equal">
      <formula>"Pending"</formula>
    </cfRule>
  </conditionalFormatting>
  <conditionalFormatting sqref="R109">
    <cfRule type="expression" dxfId="4747" priority="4745" stopIfTrue="1">
      <formula>R109=""</formula>
    </cfRule>
    <cfRule type="expression" dxfId="4746" priority="4746" stopIfTrue="1">
      <formula>R109&lt;=0</formula>
    </cfRule>
    <cfRule type="expression" dxfId="4745" priority="4747" stopIfTrue="1">
      <formula>R109&lt;1</formula>
    </cfRule>
    <cfRule type="expression" dxfId="4744" priority="4748">
      <formula>R109&gt;=1</formula>
    </cfRule>
  </conditionalFormatting>
  <conditionalFormatting sqref="Q109:R109">
    <cfRule type="expression" dxfId="4743" priority="4741" stopIfTrue="1">
      <formula>Q109=""</formula>
    </cfRule>
    <cfRule type="expression" dxfId="4742" priority="4742" stopIfTrue="1">
      <formula>Q109&lt;=0</formula>
    </cfRule>
    <cfRule type="expression" dxfId="4741" priority="4743" stopIfTrue="1">
      <formula>Q109&lt;1</formula>
    </cfRule>
    <cfRule type="expression" dxfId="4740" priority="4744">
      <formula>Q109&gt;=1</formula>
    </cfRule>
  </conditionalFormatting>
  <conditionalFormatting sqref="R109">
    <cfRule type="expression" dxfId="4739" priority="4740" stopIfTrue="1">
      <formula>WpAreaA_Sub2_exist =FALSE</formula>
    </cfRule>
  </conditionalFormatting>
  <conditionalFormatting sqref="Q109">
    <cfRule type="expression" dxfId="4738" priority="4739" stopIfTrue="1">
      <formula>WpAreaA_Sub1_exist =FALSE</formula>
    </cfRule>
  </conditionalFormatting>
  <conditionalFormatting sqref="Q109">
    <cfRule type="expression" dxfId="4731" priority="4729" stopIfTrue="1">
      <formula>Q109=""</formula>
    </cfRule>
    <cfRule type="expression" dxfId="4730" priority="4730" stopIfTrue="1">
      <formula>Q109&lt;=0</formula>
    </cfRule>
    <cfRule type="expression" dxfId="4729" priority="4731" stopIfTrue="1">
      <formula>Q109&lt;1</formula>
    </cfRule>
    <cfRule type="expression" dxfId="4728" priority="4732">
      <formula>Q109&gt;=1</formula>
    </cfRule>
  </conditionalFormatting>
  <conditionalFormatting sqref="N109:O109">
    <cfRule type="containsBlanks" dxfId="4727" priority="4726" stopIfTrue="1">
      <formula>LEN(TRIM(N109))=0</formula>
    </cfRule>
    <cfRule type="expression" dxfId="4726" priority="4727" stopIfTrue="1">
      <formula>ISNUMBER(FIND("100%",LEFT(N109,4)))</formula>
    </cfRule>
    <cfRule type="expression" dxfId="4725" priority="4728" stopIfTrue="1">
      <formula>ISNUMBER(FIND("0%",LEFT(N109,2)))</formula>
    </cfRule>
  </conditionalFormatting>
  <conditionalFormatting sqref="I109">
    <cfRule type="cellIs" dxfId="4724" priority="4723" operator="equal">
      <formula>"Completed"</formula>
    </cfRule>
    <cfRule type="cellIs" dxfId="4723" priority="4724" operator="equal">
      <formula>"Ongoing"</formula>
    </cfRule>
    <cfRule type="cellIs" dxfId="4722" priority="4725" operator="equal">
      <formula>"Pending"</formula>
    </cfRule>
  </conditionalFormatting>
  <conditionalFormatting sqref="R110">
    <cfRule type="expression" dxfId="4702" priority="4700" stopIfTrue="1">
      <formula>R110=""</formula>
    </cfRule>
    <cfRule type="expression" dxfId="4701" priority="4701" stopIfTrue="1">
      <formula>R110&lt;=0</formula>
    </cfRule>
    <cfRule type="expression" dxfId="4700" priority="4702" stopIfTrue="1">
      <formula>R110&lt;1</formula>
    </cfRule>
    <cfRule type="expression" dxfId="4699" priority="4703">
      <formula>R110&gt;=1</formula>
    </cfRule>
  </conditionalFormatting>
  <conditionalFormatting sqref="Q110:R110">
    <cfRule type="expression" dxfId="4698" priority="4696" stopIfTrue="1">
      <formula>Q110=""</formula>
    </cfRule>
    <cfRule type="expression" dxfId="4697" priority="4697" stopIfTrue="1">
      <formula>Q110&lt;=0</formula>
    </cfRule>
    <cfRule type="expression" dxfId="4696" priority="4698" stopIfTrue="1">
      <formula>Q110&lt;1</formula>
    </cfRule>
    <cfRule type="expression" dxfId="4695" priority="4699">
      <formula>Q110&gt;=1</formula>
    </cfRule>
  </conditionalFormatting>
  <conditionalFormatting sqref="R110">
    <cfRule type="expression" dxfId="4694" priority="4695" stopIfTrue="1">
      <formula>WpAreaA_Sub2_exist =FALSE</formula>
    </cfRule>
  </conditionalFormatting>
  <conditionalFormatting sqref="Q110">
    <cfRule type="expression" dxfId="4693" priority="4694" stopIfTrue="1">
      <formula>WpAreaA_Sub1_exist =FALSE</formula>
    </cfRule>
  </conditionalFormatting>
  <conditionalFormatting sqref="Q110">
    <cfRule type="expression" dxfId="4686" priority="4684" stopIfTrue="1">
      <formula>Q110=""</formula>
    </cfRule>
    <cfRule type="expression" dxfId="4685" priority="4685" stopIfTrue="1">
      <formula>Q110&lt;=0</formula>
    </cfRule>
    <cfRule type="expression" dxfId="4684" priority="4686" stopIfTrue="1">
      <formula>Q110&lt;1</formula>
    </cfRule>
    <cfRule type="expression" dxfId="4683" priority="4687">
      <formula>Q110&gt;=1</formula>
    </cfRule>
  </conditionalFormatting>
  <conditionalFormatting sqref="N110:O110">
    <cfRule type="containsBlanks" dxfId="4682" priority="4681" stopIfTrue="1">
      <formula>LEN(TRIM(N110))=0</formula>
    </cfRule>
    <cfRule type="expression" dxfId="4681" priority="4682" stopIfTrue="1">
      <formula>ISNUMBER(FIND("100%",LEFT(N110,4)))</formula>
    </cfRule>
    <cfRule type="expression" dxfId="4680" priority="4683" stopIfTrue="1">
      <formula>ISNUMBER(FIND("0%",LEFT(N110,2)))</formula>
    </cfRule>
  </conditionalFormatting>
  <conditionalFormatting sqref="I110">
    <cfRule type="cellIs" dxfId="4679" priority="4678" operator="equal">
      <formula>"Completed"</formula>
    </cfRule>
    <cfRule type="cellIs" dxfId="4678" priority="4679" operator="equal">
      <formula>"Ongoing"</formula>
    </cfRule>
    <cfRule type="cellIs" dxfId="4677" priority="4680" operator="equal">
      <formula>"Pending"</formula>
    </cfRule>
  </conditionalFormatting>
  <conditionalFormatting sqref="R111">
    <cfRule type="expression" dxfId="4657" priority="4655" stopIfTrue="1">
      <formula>R111=""</formula>
    </cfRule>
    <cfRule type="expression" dxfId="4656" priority="4656" stopIfTrue="1">
      <formula>R111&lt;=0</formula>
    </cfRule>
    <cfRule type="expression" dxfId="4655" priority="4657" stopIfTrue="1">
      <formula>R111&lt;1</formula>
    </cfRule>
    <cfRule type="expression" dxfId="4654" priority="4658">
      <formula>R111&gt;=1</formula>
    </cfRule>
  </conditionalFormatting>
  <conditionalFormatting sqref="Q111:R111">
    <cfRule type="expression" dxfId="4653" priority="4651" stopIfTrue="1">
      <formula>Q111=""</formula>
    </cfRule>
    <cfRule type="expression" dxfId="4652" priority="4652" stopIfTrue="1">
      <formula>Q111&lt;=0</formula>
    </cfRule>
    <cfRule type="expression" dxfId="4651" priority="4653" stopIfTrue="1">
      <formula>Q111&lt;1</formula>
    </cfRule>
    <cfRule type="expression" dxfId="4650" priority="4654">
      <formula>Q111&gt;=1</formula>
    </cfRule>
  </conditionalFormatting>
  <conditionalFormatting sqref="R111">
    <cfRule type="expression" dxfId="4649" priority="4650" stopIfTrue="1">
      <formula>WpAreaA_Sub2_exist =FALSE</formula>
    </cfRule>
  </conditionalFormatting>
  <conditionalFormatting sqref="Q111">
    <cfRule type="expression" dxfId="4648" priority="4649" stopIfTrue="1">
      <formula>WpAreaA_Sub1_exist =FALSE</formula>
    </cfRule>
  </conditionalFormatting>
  <conditionalFormatting sqref="Q111">
    <cfRule type="expression" dxfId="4641" priority="4639" stopIfTrue="1">
      <formula>Q111=""</formula>
    </cfRule>
    <cfRule type="expression" dxfId="4640" priority="4640" stopIfTrue="1">
      <formula>Q111&lt;=0</formula>
    </cfRule>
    <cfRule type="expression" dxfId="4639" priority="4641" stopIfTrue="1">
      <formula>Q111&lt;1</formula>
    </cfRule>
    <cfRule type="expression" dxfId="4638" priority="4642">
      <formula>Q111&gt;=1</formula>
    </cfRule>
  </conditionalFormatting>
  <conditionalFormatting sqref="N111:O111">
    <cfRule type="containsBlanks" dxfId="4637" priority="4636" stopIfTrue="1">
      <formula>LEN(TRIM(N111))=0</formula>
    </cfRule>
    <cfRule type="expression" dxfId="4636" priority="4637" stopIfTrue="1">
      <formula>ISNUMBER(FIND("100%",LEFT(N111,4)))</formula>
    </cfRule>
    <cfRule type="expression" dxfId="4635" priority="4638" stopIfTrue="1">
      <formula>ISNUMBER(FIND("0%",LEFT(N111,2)))</formula>
    </cfRule>
  </conditionalFormatting>
  <conditionalFormatting sqref="I111">
    <cfRule type="cellIs" dxfId="4634" priority="4633" operator="equal">
      <formula>"Completed"</formula>
    </cfRule>
    <cfRule type="cellIs" dxfId="4633" priority="4634" operator="equal">
      <formula>"Ongoing"</formula>
    </cfRule>
    <cfRule type="cellIs" dxfId="4632" priority="4635" operator="equal">
      <formula>"Pending"</formula>
    </cfRule>
  </conditionalFormatting>
  <conditionalFormatting sqref="R112">
    <cfRule type="expression" dxfId="4612" priority="4610" stopIfTrue="1">
      <formula>R112=""</formula>
    </cfRule>
    <cfRule type="expression" dxfId="4611" priority="4611" stopIfTrue="1">
      <formula>R112&lt;=0</formula>
    </cfRule>
    <cfRule type="expression" dxfId="4610" priority="4612" stopIfTrue="1">
      <formula>R112&lt;1</formula>
    </cfRule>
    <cfRule type="expression" dxfId="4609" priority="4613">
      <formula>R112&gt;=1</formula>
    </cfRule>
  </conditionalFormatting>
  <conditionalFormatting sqref="Q112:R112">
    <cfRule type="expression" dxfId="4608" priority="4606" stopIfTrue="1">
      <formula>Q112=""</formula>
    </cfRule>
    <cfRule type="expression" dxfId="4607" priority="4607" stopIfTrue="1">
      <formula>Q112&lt;=0</formula>
    </cfRule>
    <cfRule type="expression" dxfId="4606" priority="4608" stopIfTrue="1">
      <formula>Q112&lt;1</formula>
    </cfRule>
    <cfRule type="expression" dxfId="4605" priority="4609">
      <formula>Q112&gt;=1</formula>
    </cfRule>
  </conditionalFormatting>
  <conditionalFormatting sqref="R112">
    <cfRule type="expression" dxfId="4604" priority="4605" stopIfTrue="1">
      <formula>WpAreaA_Sub2_exist =FALSE</formula>
    </cfRule>
  </conditionalFormatting>
  <conditionalFormatting sqref="Q112">
    <cfRule type="expression" dxfId="4603" priority="4604" stopIfTrue="1">
      <formula>WpAreaA_Sub1_exist =FALSE</formula>
    </cfRule>
  </conditionalFormatting>
  <conditionalFormatting sqref="Q112">
    <cfRule type="expression" dxfId="4596" priority="4594" stopIfTrue="1">
      <formula>Q112=""</formula>
    </cfRule>
    <cfRule type="expression" dxfId="4595" priority="4595" stopIfTrue="1">
      <formula>Q112&lt;=0</formula>
    </cfRule>
    <cfRule type="expression" dxfId="4594" priority="4596" stopIfTrue="1">
      <formula>Q112&lt;1</formula>
    </cfRule>
    <cfRule type="expression" dxfId="4593" priority="4597">
      <formula>Q112&gt;=1</formula>
    </cfRule>
  </conditionalFormatting>
  <conditionalFormatting sqref="N112:O112">
    <cfRule type="containsBlanks" dxfId="4592" priority="4591" stopIfTrue="1">
      <formula>LEN(TRIM(N112))=0</formula>
    </cfRule>
    <cfRule type="expression" dxfId="4591" priority="4592" stopIfTrue="1">
      <formula>ISNUMBER(FIND("100%",LEFT(N112,4)))</formula>
    </cfRule>
    <cfRule type="expression" dxfId="4590" priority="4593" stopIfTrue="1">
      <formula>ISNUMBER(FIND("0%",LEFT(N112,2)))</formula>
    </cfRule>
  </conditionalFormatting>
  <conditionalFormatting sqref="I112">
    <cfRule type="cellIs" dxfId="4589" priority="4588" operator="equal">
      <formula>"Completed"</formula>
    </cfRule>
    <cfRule type="cellIs" dxfId="4588" priority="4589" operator="equal">
      <formula>"Ongoing"</formula>
    </cfRule>
    <cfRule type="cellIs" dxfId="4587" priority="4590" operator="equal">
      <formula>"Pending"</formula>
    </cfRule>
  </conditionalFormatting>
  <conditionalFormatting sqref="R113">
    <cfRule type="expression" dxfId="4567" priority="4565" stopIfTrue="1">
      <formula>R113=""</formula>
    </cfRule>
    <cfRule type="expression" dxfId="4566" priority="4566" stopIfTrue="1">
      <formula>R113&lt;=0</formula>
    </cfRule>
    <cfRule type="expression" dxfId="4565" priority="4567" stopIfTrue="1">
      <formula>R113&lt;1</formula>
    </cfRule>
    <cfRule type="expression" dxfId="4564" priority="4568">
      <formula>R113&gt;=1</formula>
    </cfRule>
  </conditionalFormatting>
  <conditionalFormatting sqref="Q113:R113">
    <cfRule type="expression" dxfId="4563" priority="4561" stopIfTrue="1">
      <formula>Q113=""</formula>
    </cfRule>
    <cfRule type="expression" dxfId="4562" priority="4562" stopIfTrue="1">
      <formula>Q113&lt;=0</formula>
    </cfRule>
    <cfRule type="expression" dxfId="4561" priority="4563" stopIfTrue="1">
      <formula>Q113&lt;1</formula>
    </cfRule>
    <cfRule type="expression" dxfId="4560" priority="4564">
      <formula>Q113&gt;=1</formula>
    </cfRule>
  </conditionalFormatting>
  <conditionalFormatting sqref="R113">
    <cfRule type="expression" dxfId="4559" priority="4560" stopIfTrue="1">
      <formula>WpAreaA_Sub2_exist =FALSE</formula>
    </cfRule>
  </conditionalFormatting>
  <conditionalFormatting sqref="Q113">
    <cfRule type="expression" dxfId="4558" priority="4559" stopIfTrue="1">
      <formula>WpAreaA_Sub1_exist =FALSE</formula>
    </cfRule>
  </conditionalFormatting>
  <conditionalFormatting sqref="Q113">
    <cfRule type="expression" dxfId="4551" priority="4549" stopIfTrue="1">
      <formula>Q113=""</formula>
    </cfRule>
    <cfRule type="expression" dxfId="4550" priority="4550" stopIfTrue="1">
      <formula>Q113&lt;=0</formula>
    </cfRule>
    <cfRule type="expression" dxfId="4549" priority="4551" stopIfTrue="1">
      <formula>Q113&lt;1</formula>
    </cfRule>
    <cfRule type="expression" dxfId="4548" priority="4552">
      <formula>Q113&gt;=1</formula>
    </cfRule>
  </conditionalFormatting>
  <conditionalFormatting sqref="N113:O113">
    <cfRule type="containsBlanks" dxfId="4547" priority="4546" stopIfTrue="1">
      <formula>LEN(TRIM(N113))=0</formula>
    </cfRule>
    <cfRule type="expression" dxfId="4546" priority="4547" stopIfTrue="1">
      <formula>ISNUMBER(FIND("100%",LEFT(N113,4)))</formula>
    </cfRule>
    <cfRule type="expression" dxfId="4545" priority="4548" stopIfTrue="1">
      <formula>ISNUMBER(FIND("0%",LEFT(N113,2)))</formula>
    </cfRule>
  </conditionalFormatting>
  <conditionalFormatting sqref="I113">
    <cfRule type="cellIs" dxfId="4544" priority="4543" operator="equal">
      <formula>"Completed"</formula>
    </cfRule>
    <cfRule type="cellIs" dxfId="4543" priority="4544" operator="equal">
      <formula>"Ongoing"</formula>
    </cfRule>
    <cfRule type="cellIs" dxfId="4542" priority="4545" operator="equal">
      <formula>"Pending"</formula>
    </cfRule>
  </conditionalFormatting>
  <conditionalFormatting sqref="R114">
    <cfRule type="expression" dxfId="4522" priority="4520" stopIfTrue="1">
      <formula>R114=""</formula>
    </cfRule>
    <cfRule type="expression" dxfId="4521" priority="4521" stopIfTrue="1">
      <formula>R114&lt;=0</formula>
    </cfRule>
    <cfRule type="expression" dxfId="4520" priority="4522" stopIfTrue="1">
      <formula>R114&lt;1</formula>
    </cfRule>
    <cfRule type="expression" dxfId="4519" priority="4523">
      <formula>R114&gt;=1</formula>
    </cfRule>
  </conditionalFormatting>
  <conditionalFormatting sqref="Q114:R114">
    <cfRule type="expression" dxfId="4518" priority="4516" stopIfTrue="1">
      <formula>Q114=""</formula>
    </cfRule>
    <cfRule type="expression" dxfId="4517" priority="4517" stopIfTrue="1">
      <formula>Q114&lt;=0</formula>
    </cfRule>
    <cfRule type="expression" dxfId="4516" priority="4518" stopIfTrue="1">
      <formula>Q114&lt;1</formula>
    </cfRule>
    <cfRule type="expression" dxfId="4515" priority="4519">
      <formula>Q114&gt;=1</formula>
    </cfRule>
  </conditionalFormatting>
  <conditionalFormatting sqref="R114">
    <cfRule type="expression" dxfId="4514" priority="4515" stopIfTrue="1">
      <formula>WpAreaA_Sub2_exist =FALSE</formula>
    </cfRule>
  </conditionalFormatting>
  <conditionalFormatting sqref="Q114">
    <cfRule type="expression" dxfId="4513" priority="4514" stopIfTrue="1">
      <formula>WpAreaA_Sub1_exist =FALSE</formula>
    </cfRule>
  </conditionalFormatting>
  <conditionalFormatting sqref="Q114">
    <cfRule type="expression" dxfId="4506" priority="4504" stopIfTrue="1">
      <formula>Q114=""</formula>
    </cfRule>
    <cfRule type="expression" dxfId="4505" priority="4505" stopIfTrue="1">
      <formula>Q114&lt;=0</formula>
    </cfRule>
    <cfRule type="expression" dxfId="4504" priority="4506" stopIfTrue="1">
      <formula>Q114&lt;1</formula>
    </cfRule>
    <cfRule type="expression" dxfId="4503" priority="4507">
      <formula>Q114&gt;=1</formula>
    </cfRule>
  </conditionalFormatting>
  <conditionalFormatting sqref="N114:O114">
    <cfRule type="containsBlanks" dxfId="4502" priority="4501" stopIfTrue="1">
      <formula>LEN(TRIM(N114))=0</formula>
    </cfRule>
    <cfRule type="expression" dxfId="4501" priority="4502" stopIfTrue="1">
      <formula>ISNUMBER(FIND("100%",LEFT(N114,4)))</formula>
    </cfRule>
    <cfRule type="expression" dxfId="4500" priority="4503" stopIfTrue="1">
      <formula>ISNUMBER(FIND("0%",LEFT(N114,2)))</formula>
    </cfRule>
  </conditionalFormatting>
  <conditionalFormatting sqref="I114">
    <cfRule type="cellIs" dxfId="4499" priority="4498" operator="equal">
      <formula>"Completed"</formula>
    </cfRule>
    <cfRule type="cellIs" dxfId="4498" priority="4499" operator="equal">
      <formula>"Ongoing"</formula>
    </cfRule>
    <cfRule type="cellIs" dxfId="4497" priority="4500" operator="equal">
      <formula>"Pending"</formula>
    </cfRule>
  </conditionalFormatting>
  <conditionalFormatting sqref="R115">
    <cfRule type="expression" dxfId="4477" priority="4475" stopIfTrue="1">
      <formula>R115=""</formula>
    </cfRule>
    <cfRule type="expression" dxfId="4476" priority="4476" stopIfTrue="1">
      <formula>R115&lt;=0</formula>
    </cfRule>
    <cfRule type="expression" dxfId="4475" priority="4477" stopIfTrue="1">
      <formula>R115&lt;1</formula>
    </cfRule>
    <cfRule type="expression" dxfId="4474" priority="4478">
      <formula>R115&gt;=1</formula>
    </cfRule>
  </conditionalFormatting>
  <conditionalFormatting sqref="Q115:R115">
    <cfRule type="expression" dxfId="4473" priority="4471" stopIfTrue="1">
      <formula>Q115=""</formula>
    </cfRule>
    <cfRule type="expression" dxfId="4472" priority="4472" stopIfTrue="1">
      <formula>Q115&lt;=0</formula>
    </cfRule>
    <cfRule type="expression" dxfId="4471" priority="4473" stopIfTrue="1">
      <formula>Q115&lt;1</formula>
    </cfRule>
    <cfRule type="expression" dxfId="4470" priority="4474">
      <formula>Q115&gt;=1</formula>
    </cfRule>
  </conditionalFormatting>
  <conditionalFormatting sqref="R115">
    <cfRule type="expression" dxfId="4469" priority="4470" stopIfTrue="1">
      <formula>WpAreaA_Sub2_exist =FALSE</formula>
    </cfRule>
  </conditionalFormatting>
  <conditionalFormatting sqref="Q115">
    <cfRule type="expression" dxfId="4468" priority="4469" stopIfTrue="1">
      <formula>WpAreaA_Sub1_exist =FALSE</formula>
    </cfRule>
  </conditionalFormatting>
  <conditionalFormatting sqref="Q115">
    <cfRule type="expression" dxfId="4461" priority="4459" stopIfTrue="1">
      <formula>Q115=""</formula>
    </cfRule>
    <cfRule type="expression" dxfId="4460" priority="4460" stopIfTrue="1">
      <formula>Q115&lt;=0</formula>
    </cfRule>
    <cfRule type="expression" dxfId="4459" priority="4461" stopIfTrue="1">
      <formula>Q115&lt;1</formula>
    </cfRule>
    <cfRule type="expression" dxfId="4458" priority="4462">
      <formula>Q115&gt;=1</formula>
    </cfRule>
  </conditionalFormatting>
  <conditionalFormatting sqref="N115:O115">
    <cfRule type="containsBlanks" dxfId="4457" priority="4456" stopIfTrue="1">
      <formula>LEN(TRIM(N115))=0</formula>
    </cfRule>
    <cfRule type="expression" dxfId="4456" priority="4457" stopIfTrue="1">
      <formula>ISNUMBER(FIND("100%",LEFT(N115,4)))</formula>
    </cfRule>
    <cfRule type="expression" dxfId="4455" priority="4458" stopIfTrue="1">
      <formula>ISNUMBER(FIND("0%",LEFT(N115,2)))</formula>
    </cfRule>
  </conditionalFormatting>
  <conditionalFormatting sqref="I115">
    <cfRule type="cellIs" dxfId="4454" priority="4453" operator="equal">
      <formula>"Completed"</formula>
    </cfRule>
    <cfRule type="cellIs" dxfId="4453" priority="4454" operator="equal">
      <formula>"Ongoing"</formula>
    </cfRule>
    <cfRule type="cellIs" dxfId="4452" priority="4455" operator="equal">
      <formula>"Pending"</formula>
    </cfRule>
  </conditionalFormatting>
  <conditionalFormatting sqref="R116">
    <cfRule type="expression" dxfId="4432" priority="4430" stopIfTrue="1">
      <formula>R116=""</formula>
    </cfRule>
    <cfRule type="expression" dxfId="4431" priority="4431" stopIfTrue="1">
      <formula>R116&lt;=0</formula>
    </cfRule>
    <cfRule type="expression" dxfId="4430" priority="4432" stopIfTrue="1">
      <formula>R116&lt;1</formula>
    </cfRule>
    <cfRule type="expression" dxfId="4429" priority="4433">
      <formula>R116&gt;=1</formula>
    </cfRule>
  </conditionalFormatting>
  <conditionalFormatting sqref="Q116:R116">
    <cfRule type="expression" dxfId="4428" priority="4426" stopIfTrue="1">
      <formula>Q116=""</formula>
    </cfRule>
    <cfRule type="expression" dxfId="4427" priority="4427" stopIfTrue="1">
      <formula>Q116&lt;=0</formula>
    </cfRule>
    <cfRule type="expression" dxfId="4426" priority="4428" stopIfTrue="1">
      <formula>Q116&lt;1</formula>
    </cfRule>
    <cfRule type="expression" dxfId="4425" priority="4429">
      <formula>Q116&gt;=1</formula>
    </cfRule>
  </conditionalFormatting>
  <conditionalFormatting sqref="R116">
    <cfRule type="expression" dxfId="4424" priority="4425" stopIfTrue="1">
      <formula>WpAreaA_Sub2_exist =FALSE</formula>
    </cfRule>
  </conditionalFormatting>
  <conditionalFormatting sqref="Q116">
    <cfRule type="expression" dxfId="4423" priority="4424" stopIfTrue="1">
      <formula>WpAreaA_Sub1_exist =FALSE</formula>
    </cfRule>
  </conditionalFormatting>
  <conditionalFormatting sqref="Q116">
    <cfRule type="expression" dxfId="4416" priority="4414" stopIfTrue="1">
      <formula>Q116=""</formula>
    </cfRule>
    <cfRule type="expression" dxfId="4415" priority="4415" stopIfTrue="1">
      <formula>Q116&lt;=0</formula>
    </cfRule>
    <cfRule type="expression" dxfId="4414" priority="4416" stopIfTrue="1">
      <formula>Q116&lt;1</formula>
    </cfRule>
    <cfRule type="expression" dxfId="4413" priority="4417">
      <formula>Q116&gt;=1</formula>
    </cfRule>
  </conditionalFormatting>
  <conditionalFormatting sqref="N116:O116">
    <cfRule type="containsBlanks" dxfId="4412" priority="4411" stopIfTrue="1">
      <formula>LEN(TRIM(N116))=0</formula>
    </cfRule>
    <cfRule type="expression" dxfId="4411" priority="4412" stopIfTrue="1">
      <formula>ISNUMBER(FIND("100%",LEFT(N116,4)))</formula>
    </cfRule>
    <cfRule type="expression" dxfId="4410" priority="4413" stopIfTrue="1">
      <formula>ISNUMBER(FIND("0%",LEFT(N116,2)))</formula>
    </cfRule>
  </conditionalFormatting>
  <conditionalFormatting sqref="I116">
    <cfRule type="cellIs" dxfId="4409" priority="4408" operator="equal">
      <formula>"Completed"</formula>
    </cfRule>
    <cfRule type="cellIs" dxfId="4408" priority="4409" operator="equal">
      <formula>"Ongoing"</formula>
    </cfRule>
    <cfRule type="cellIs" dxfId="4407" priority="4410" operator="equal">
      <formula>"Pending"</formula>
    </cfRule>
  </conditionalFormatting>
  <conditionalFormatting sqref="R83">
    <cfRule type="expression" dxfId="4387" priority="4385" stopIfTrue="1">
      <formula>R83=""</formula>
    </cfRule>
    <cfRule type="expression" dxfId="4386" priority="4386" stopIfTrue="1">
      <formula>R83&lt;=0</formula>
    </cfRule>
    <cfRule type="expression" dxfId="4385" priority="4387" stopIfTrue="1">
      <formula>R83&lt;1</formula>
    </cfRule>
    <cfRule type="expression" dxfId="4384" priority="4388">
      <formula>R83&gt;=1</formula>
    </cfRule>
  </conditionalFormatting>
  <conditionalFormatting sqref="Q83:R83">
    <cfRule type="expression" dxfId="4383" priority="4381" stopIfTrue="1">
      <formula>Q83=""</formula>
    </cfRule>
    <cfRule type="expression" dxfId="4382" priority="4382" stopIfTrue="1">
      <formula>Q83&lt;=0</formula>
    </cfRule>
    <cfRule type="expression" dxfId="4381" priority="4383" stopIfTrue="1">
      <formula>Q83&lt;1</formula>
    </cfRule>
    <cfRule type="expression" dxfId="4380" priority="4384">
      <formula>Q83&gt;=1</formula>
    </cfRule>
  </conditionalFormatting>
  <conditionalFormatting sqref="R83">
    <cfRule type="expression" dxfId="4379" priority="4380" stopIfTrue="1">
      <formula>WpAreaA_Sub2_exist =FALSE</formula>
    </cfRule>
  </conditionalFormatting>
  <conditionalFormatting sqref="Q83">
    <cfRule type="expression" dxfId="4378" priority="4379" stopIfTrue="1">
      <formula>WpAreaA_Sub1_exist =FALSE</formula>
    </cfRule>
  </conditionalFormatting>
  <conditionalFormatting sqref="Q83">
    <cfRule type="expression" dxfId="4371" priority="4369" stopIfTrue="1">
      <formula>Q83=""</formula>
    </cfRule>
    <cfRule type="expression" dxfId="4370" priority="4370" stopIfTrue="1">
      <formula>Q83&lt;=0</formula>
    </cfRule>
    <cfRule type="expression" dxfId="4369" priority="4371" stopIfTrue="1">
      <formula>Q83&lt;1</formula>
    </cfRule>
    <cfRule type="expression" dxfId="4368" priority="4372">
      <formula>Q83&gt;=1</formula>
    </cfRule>
  </conditionalFormatting>
  <conditionalFormatting sqref="N83:O83">
    <cfRule type="containsBlanks" dxfId="4367" priority="4366" stopIfTrue="1">
      <formula>LEN(TRIM(N83))=0</formula>
    </cfRule>
    <cfRule type="expression" dxfId="4366" priority="4367" stopIfTrue="1">
      <formula>ISNUMBER(FIND("100%",LEFT(N83,4)))</formula>
    </cfRule>
    <cfRule type="expression" dxfId="4365" priority="4368" stopIfTrue="1">
      <formula>ISNUMBER(FIND("0%",LEFT(N83,2)))</formula>
    </cfRule>
  </conditionalFormatting>
  <conditionalFormatting sqref="I83">
    <cfRule type="cellIs" dxfId="4364" priority="4363" operator="equal">
      <formula>"Completed"</formula>
    </cfRule>
    <cfRule type="cellIs" dxfId="4363" priority="4364" operator="equal">
      <formula>"Ongoing"</formula>
    </cfRule>
    <cfRule type="cellIs" dxfId="4362" priority="4365" operator="equal">
      <formula>"Pending"</formula>
    </cfRule>
  </conditionalFormatting>
  <conditionalFormatting sqref="R84">
    <cfRule type="expression" dxfId="4342" priority="4340" stopIfTrue="1">
      <formula>R84=""</formula>
    </cfRule>
    <cfRule type="expression" dxfId="4341" priority="4341" stopIfTrue="1">
      <formula>R84&lt;=0</formula>
    </cfRule>
    <cfRule type="expression" dxfId="4340" priority="4342" stopIfTrue="1">
      <formula>R84&lt;1</formula>
    </cfRule>
    <cfRule type="expression" dxfId="4339" priority="4343">
      <formula>R84&gt;=1</formula>
    </cfRule>
  </conditionalFormatting>
  <conditionalFormatting sqref="Q84:R84">
    <cfRule type="expression" dxfId="4338" priority="4336" stopIfTrue="1">
      <formula>Q84=""</formula>
    </cfRule>
    <cfRule type="expression" dxfId="4337" priority="4337" stopIfTrue="1">
      <formula>Q84&lt;=0</formula>
    </cfRule>
    <cfRule type="expression" dxfId="4336" priority="4338" stopIfTrue="1">
      <formula>Q84&lt;1</formula>
    </cfRule>
    <cfRule type="expression" dxfId="4335" priority="4339">
      <formula>Q84&gt;=1</formula>
    </cfRule>
  </conditionalFormatting>
  <conditionalFormatting sqref="R84">
    <cfRule type="expression" dxfId="4334" priority="4335" stopIfTrue="1">
      <formula>WpAreaA_Sub2_exist =FALSE</formula>
    </cfRule>
  </conditionalFormatting>
  <conditionalFormatting sqref="Q84">
    <cfRule type="expression" dxfId="4333" priority="4334" stopIfTrue="1">
      <formula>WpAreaA_Sub1_exist =FALSE</formula>
    </cfRule>
  </conditionalFormatting>
  <conditionalFormatting sqref="Q84">
    <cfRule type="expression" dxfId="4326" priority="4324" stopIfTrue="1">
      <formula>Q84=""</formula>
    </cfRule>
    <cfRule type="expression" dxfId="4325" priority="4325" stopIfTrue="1">
      <formula>Q84&lt;=0</formula>
    </cfRule>
    <cfRule type="expression" dxfId="4324" priority="4326" stopIfTrue="1">
      <formula>Q84&lt;1</formula>
    </cfRule>
    <cfRule type="expression" dxfId="4323" priority="4327">
      <formula>Q84&gt;=1</formula>
    </cfRule>
  </conditionalFormatting>
  <conditionalFormatting sqref="N84:O84">
    <cfRule type="containsBlanks" dxfId="4322" priority="4321" stopIfTrue="1">
      <formula>LEN(TRIM(N84))=0</formula>
    </cfRule>
    <cfRule type="expression" dxfId="4321" priority="4322" stopIfTrue="1">
      <formula>ISNUMBER(FIND("100%",LEFT(N84,4)))</formula>
    </cfRule>
    <cfRule type="expression" dxfId="4320" priority="4323" stopIfTrue="1">
      <formula>ISNUMBER(FIND("0%",LEFT(N84,2)))</formula>
    </cfRule>
  </conditionalFormatting>
  <conditionalFormatting sqref="I84">
    <cfRule type="cellIs" dxfId="4319" priority="4318" operator="equal">
      <formula>"Completed"</formula>
    </cfRule>
    <cfRule type="cellIs" dxfId="4318" priority="4319" operator="equal">
      <formula>"Ongoing"</formula>
    </cfRule>
    <cfRule type="cellIs" dxfId="4317" priority="4320" operator="equal">
      <formula>"Pending"</formula>
    </cfRule>
  </conditionalFormatting>
  <conditionalFormatting sqref="R85">
    <cfRule type="expression" dxfId="4297" priority="4295" stopIfTrue="1">
      <formula>R85=""</formula>
    </cfRule>
    <cfRule type="expression" dxfId="4296" priority="4296" stopIfTrue="1">
      <formula>R85&lt;=0</formula>
    </cfRule>
    <cfRule type="expression" dxfId="4295" priority="4297" stopIfTrue="1">
      <formula>R85&lt;1</formula>
    </cfRule>
    <cfRule type="expression" dxfId="4294" priority="4298">
      <formula>R85&gt;=1</formula>
    </cfRule>
  </conditionalFormatting>
  <conditionalFormatting sqref="Q85:R85">
    <cfRule type="expression" dxfId="4293" priority="4291" stopIfTrue="1">
      <formula>Q85=""</formula>
    </cfRule>
    <cfRule type="expression" dxfId="4292" priority="4292" stopIfTrue="1">
      <formula>Q85&lt;=0</formula>
    </cfRule>
    <cfRule type="expression" dxfId="4291" priority="4293" stopIfTrue="1">
      <formula>Q85&lt;1</formula>
    </cfRule>
    <cfRule type="expression" dxfId="4290" priority="4294">
      <formula>Q85&gt;=1</formula>
    </cfRule>
  </conditionalFormatting>
  <conditionalFormatting sqref="R85">
    <cfRule type="expression" dxfId="4289" priority="4290" stopIfTrue="1">
      <formula>WpAreaA_Sub2_exist =FALSE</formula>
    </cfRule>
  </conditionalFormatting>
  <conditionalFormatting sqref="Q85">
    <cfRule type="expression" dxfId="4288" priority="4289" stopIfTrue="1">
      <formula>WpAreaA_Sub1_exist =FALSE</formula>
    </cfRule>
  </conditionalFormatting>
  <conditionalFormatting sqref="Q85">
    <cfRule type="expression" dxfId="4281" priority="4279" stopIfTrue="1">
      <formula>Q85=""</formula>
    </cfRule>
    <cfRule type="expression" dxfId="4280" priority="4280" stopIfTrue="1">
      <formula>Q85&lt;=0</formula>
    </cfRule>
    <cfRule type="expression" dxfId="4279" priority="4281" stopIfTrue="1">
      <formula>Q85&lt;1</formula>
    </cfRule>
    <cfRule type="expression" dxfId="4278" priority="4282">
      <formula>Q85&gt;=1</formula>
    </cfRule>
  </conditionalFormatting>
  <conditionalFormatting sqref="N85:O85">
    <cfRule type="containsBlanks" dxfId="4277" priority="4276" stopIfTrue="1">
      <formula>LEN(TRIM(N85))=0</formula>
    </cfRule>
    <cfRule type="expression" dxfId="4276" priority="4277" stopIfTrue="1">
      <formula>ISNUMBER(FIND("100%",LEFT(N85,4)))</formula>
    </cfRule>
    <cfRule type="expression" dxfId="4275" priority="4278" stopIfTrue="1">
      <formula>ISNUMBER(FIND("0%",LEFT(N85,2)))</formula>
    </cfRule>
  </conditionalFormatting>
  <conditionalFormatting sqref="I85">
    <cfRule type="cellIs" dxfId="4274" priority="4273" operator="equal">
      <formula>"Completed"</formula>
    </cfRule>
    <cfRule type="cellIs" dxfId="4273" priority="4274" operator="equal">
      <formula>"Ongoing"</formula>
    </cfRule>
    <cfRule type="cellIs" dxfId="4272" priority="4275" operator="equal">
      <formula>"Pending"</formula>
    </cfRule>
  </conditionalFormatting>
  <conditionalFormatting sqref="R86">
    <cfRule type="expression" dxfId="4252" priority="4250" stopIfTrue="1">
      <formula>R86=""</formula>
    </cfRule>
    <cfRule type="expression" dxfId="4251" priority="4251" stopIfTrue="1">
      <formula>R86&lt;=0</formula>
    </cfRule>
    <cfRule type="expression" dxfId="4250" priority="4252" stopIfTrue="1">
      <formula>R86&lt;1</formula>
    </cfRule>
    <cfRule type="expression" dxfId="4249" priority="4253">
      <formula>R86&gt;=1</formula>
    </cfRule>
  </conditionalFormatting>
  <conditionalFormatting sqref="Q86:R86">
    <cfRule type="expression" dxfId="4248" priority="4246" stopIfTrue="1">
      <formula>Q86=""</formula>
    </cfRule>
    <cfRule type="expression" dxfId="4247" priority="4247" stopIfTrue="1">
      <formula>Q86&lt;=0</formula>
    </cfRule>
    <cfRule type="expression" dxfId="4246" priority="4248" stopIfTrue="1">
      <formula>Q86&lt;1</formula>
    </cfRule>
    <cfRule type="expression" dxfId="4245" priority="4249">
      <formula>Q86&gt;=1</formula>
    </cfRule>
  </conditionalFormatting>
  <conditionalFormatting sqref="R86">
    <cfRule type="expression" dxfId="4244" priority="4245" stopIfTrue="1">
      <formula>WpAreaA_Sub2_exist =FALSE</formula>
    </cfRule>
  </conditionalFormatting>
  <conditionalFormatting sqref="Q86">
    <cfRule type="expression" dxfId="4243" priority="4244" stopIfTrue="1">
      <formula>WpAreaA_Sub1_exist =FALSE</formula>
    </cfRule>
  </conditionalFormatting>
  <conditionalFormatting sqref="Q86">
    <cfRule type="expression" dxfId="4236" priority="4234" stopIfTrue="1">
      <formula>Q86=""</formula>
    </cfRule>
    <cfRule type="expression" dxfId="4235" priority="4235" stopIfTrue="1">
      <formula>Q86&lt;=0</formula>
    </cfRule>
    <cfRule type="expression" dxfId="4234" priority="4236" stopIfTrue="1">
      <formula>Q86&lt;1</formula>
    </cfRule>
    <cfRule type="expression" dxfId="4233" priority="4237">
      <formula>Q86&gt;=1</formula>
    </cfRule>
  </conditionalFormatting>
  <conditionalFormatting sqref="N86:O86">
    <cfRule type="containsBlanks" dxfId="4232" priority="4231" stopIfTrue="1">
      <formula>LEN(TRIM(N86))=0</formula>
    </cfRule>
    <cfRule type="expression" dxfId="4231" priority="4232" stopIfTrue="1">
      <formula>ISNUMBER(FIND("100%",LEFT(N86,4)))</formula>
    </cfRule>
    <cfRule type="expression" dxfId="4230" priority="4233" stopIfTrue="1">
      <formula>ISNUMBER(FIND("0%",LEFT(N86,2)))</formula>
    </cfRule>
  </conditionalFormatting>
  <conditionalFormatting sqref="I86">
    <cfRule type="cellIs" dxfId="4229" priority="4228" operator="equal">
      <formula>"Completed"</formula>
    </cfRule>
    <cfRule type="cellIs" dxfId="4228" priority="4229" operator="equal">
      <formula>"Ongoing"</formula>
    </cfRule>
    <cfRule type="cellIs" dxfId="4227" priority="4230" operator="equal">
      <formula>"Pending"</formula>
    </cfRule>
  </conditionalFormatting>
  <conditionalFormatting sqref="R87">
    <cfRule type="expression" dxfId="4207" priority="4205" stopIfTrue="1">
      <formula>R87=""</formula>
    </cfRule>
    <cfRule type="expression" dxfId="4206" priority="4206" stopIfTrue="1">
      <formula>R87&lt;=0</formula>
    </cfRule>
    <cfRule type="expression" dxfId="4205" priority="4207" stopIfTrue="1">
      <formula>R87&lt;1</formula>
    </cfRule>
    <cfRule type="expression" dxfId="4204" priority="4208">
      <formula>R87&gt;=1</formula>
    </cfRule>
  </conditionalFormatting>
  <conditionalFormatting sqref="Q87:R87">
    <cfRule type="expression" dxfId="4203" priority="4201" stopIfTrue="1">
      <formula>Q87=""</formula>
    </cfRule>
    <cfRule type="expression" dxfId="4202" priority="4202" stopIfTrue="1">
      <formula>Q87&lt;=0</formula>
    </cfRule>
    <cfRule type="expression" dxfId="4201" priority="4203" stopIfTrue="1">
      <formula>Q87&lt;1</formula>
    </cfRule>
    <cfRule type="expression" dxfId="4200" priority="4204">
      <formula>Q87&gt;=1</formula>
    </cfRule>
  </conditionalFormatting>
  <conditionalFormatting sqref="R87">
    <cfRule type="expression" dxfId="4199" priority="4200" stopIfTrue="1">
      <formula>WpAreaA_Sub2_exist =FALSE</formula>
    </cfRule>
  </conditionalFormatting>
  <conditionalFormatting sqref="Q87">
    <cfRule type="expression" dxfId="4198" priority="4199" stopIfTrue="1">
      <formula>WpAreaA_Sub1_exist =FALSE</formula>
    </cfRule>
  </conditionalFormatting>
  <conditionalFormatting sqref="Q87">
    <cfRule type="expression" dxfId="4191" priority="4189" stopIfTrue="1">
      <formula>Q87=""</formula>
    </cfRule>
    <cfRule type="expression" dxfId="4190" priority="4190" stopIfTrue="1">
      <formula>Q87&lt;=0</formula>
    </cfRule>
    <cfRule type="expression" dxfId="4189" priority="4191" stopIfTrue="1">
      <formula>Q87&lt;1</formula>
    </cfRule>
    <cfRule type="expression" dxfId="4188" priority="4192">
      <formula>Q87&gt;=1</formula>
    </cfRule>
  </conditionalFormatting>
  <conditionalFormatting sqref="N87:O87">
    <cfRule type="containsBlanks" dxfId="4187" priority="4186" stopIfTrue="1">
      <formula>LEN(TRIM(N87))=0</formula>
    </cfRule>
    <cfRule type="expression" dxfId="4186" priority="4187" stopIfTrue="1">
      <formula>ISNUMBER(FIND("100%",LEFT(N87,4)))</formula>
    </cfRule>
    <cfRule type="expression" dxfId="4185" priority="4188" stopIfTrue="1">
      <formula>ISNUMBER(FIND("0%",LEFT(N87,2)))</formula>
    </cfRule>
  </conditionalFormatting>
  <conditionalFormatting sqref="I87">
    <cfRule type="cellIs" dxfId="4184" priority="4183" operator="equal">
      <formula>"Completed"</formula>
    </cfRule>
    <cfRule type="cellIs" dxfId="4183" priority="4184" operator="equal">
      <formula>"Ongoing"</formula>
    </cfRule>
    <cfRule type="cellIs" dxfId="4182" priority="4185" operator="equal">
      <formula>"Pending"</formula>
    </cfRule>
  </conditionalFormatting>
  <conditionalFormatting sqref="R88">
    <cfRule type="expression" dxfId="4162" priority="4160" stopIfTrue="1">
      <formula>R88=""</formula>
    </cfRule>
    <cfRule type="expression" dxfId="4161" priority="4161" stopIfTrue="1">
      <formula>R88&lt;=0</formula>
    </cfRule>
    <cfRule type="expression" dxfId="4160" priority="4162" stopIfTrue="1">
      <formula>R88&lt;1</formula>
    </cfRule>
    <cfRule type="expression" dxfId="4159" priority="4163">
      <formula>R88&gt;=1</formula>
    </cfRule>
  </conditionalFormatting>
  <conditionalFormatting sqref="Q88:R88">
    <cfRule type="expression" dxfId="4158" priority="4156" stopIfTrue="1">
      <formula>Q88=""</formula>
    </cfRule>
    <cfRule type="expression" dxfId="4157" priority="4157" stopIfTrue="1">
      <formula>Q88&lt;=0</formula>
    </cfRule>
    <cfRule type="expression" dxfId="4156" priority="4158" stopIfTrue="1">
      <formula>Q88&lt;1</formula>
    </cfRule>
    <cfRule type="expression" dxfId="4155" priority="4159">
      <formula>Q88&gt;=1</formula>
    </cfRule>
  </conditionalFormatting>
  <conditionalFormatting sqref="R88">
    <cfRule type="expression" dxfId="4154" priority="4155" stopIfTrue="1">
      <formula>WpAreaA_Sub2_exist =FALSE</formula>
    </cfRule>
  </conditionalFormatting>
  <conditionalFormatting sqref="Q88">
    <cfRule type="expression" dxfId="4153" priority="4154" stopIfTrue="1">
      <formula>WpAreaA_Sub1_exist =FALSE</formula>
    </cfRule>
  </conditionalFormatting>
  <conditionalFormatting sqref="Q88">
    <cfRule type="expression" dxfId="4146" priority="4144" stopIfTrue="1">
      <formula>Q88=""</formula>
    </cfRule>
    <cfRule type="expression" dxfId="4145" priority="4145" stopIfTrue="1">
      <formula>Q88&lt;=0</formula>
    </cfRule>
    <cfRule type="expression" dxfId="4144" priority="4146" stopIfTrue="1">
      <formula>Q88&lt;1</formula>
    </cfRule>
    <cfRule type="expression" dxfId="4143" priority="4147">
      <formula>Q88&gt;=1</formula>
    </cfRule>
  </conditionalFormatting>
  <conditionalFormatting sqref="N88:O88">
    <cfRule type="containsBlanks" dxfId="4142" priority="4141" stopIfTrue="1">
      <formula>LEN(TRIM(N88))=0</formula>
    </cfRule>
    <cfRule type="expression" dxfId="4141" priority="4142" stopIfTrue="1">
      <formula>ISNUMBER(FIND("100%",LEFT(N88,4)))</formula>
    </cfRule>
    <cfRule type="expression" dxfId="4140" priority="4143" stopIfTrue="1">
      <formula>ISNUMBER(FIND("0%",LEFT(N88,2)))</formula>
    </cfRule>
  </conditionalFormatting>
  <conditionalFormatting sqref="I88">
    <cfRule type="cellIs" dxfId="4139" priority="4138" operator="equal">
      <formula>"Completed"</formula>
    </cfRule>
    <cfRule type="cellIs" dxfId="4138" priority="4139" operator="equal">
      <formula>"Ongoing"</formula>
    </cfRule>
    <cfRule type="cellIs" dxfId="4137" priority="4140" operator="equal">
      <formula>"Pending"</formula>
    </cfRule>
  </conditionalFormatting>
  <conditionalFormatting sqref="R89">
    <cfRule type="expression" dxfId="4117" priority="4115" stopIfTrue="1">
      <formula>R89=""</formula>
    </cfRule>
    <cfRule type="expression" dxfId="4116" priority="4116" stopIfTrue="1">
      <formula>R89&lt;=0</formula>
    </cfRule>
    <cfRule type="expression" dxfId="4115" priority="4117" stopIfTrue="1">
      <formula>R89&lt;1</formula>
    </cfRule>
    <cfRule type="expression" dxfId="4114" priority="4118">
      <formula>R89&gt;=1</formula>
    </cfRule>
  </conditionalFormatting>
  <conditionalFormatting sqref="Q89:R89">
    <cfRule type="expression" dxfId="4113" priority="4111" stopIfTrue="1">
      <formula>Q89=""</formula>
    </cfRule>
    <cfRule type="expression" dxfId="4112" priority="4112" stopIfTrue="1">
      <formula>Q89&lt;=0</formula>
    </cfRule>
    <cfRule type="expression" dxfId="4111" priority="4113" stopIfTrue="1">
      <formula>Q89&lt;1</formula>
    </cfRule>
    <cfRule type="expression" dxfId="4110" priority="4114">
      <formula>Q89&gt;=1</formula>
    </cfRule>
  </conditionalFormatting>
  <conditionalFormatting sqref="R89">
    <cfRule type="expression" dxfId="4109" priority="4110" stopIfTrue="1">
      <formula>WpAreaA_Sub2_exist =FALSE</formula>
    </cfRule>
  </conditionalFormatting>
  <conditionalFormatting sqref="Q89">
    <cfRule type="expression" dxfId="4108" priority="4109" stopIfTrue="1">
      <formula>WpAreaA_Sub1_exist =FALSE</formula>
    </cfRule>
  </conditionalFormatting>
  <conditionalFormatting sqref="Q89">
    <cfRule type="expression" dxfId="4101" priority="4099" stopIfTrue="1">
      <formula>Q89=""</formula>
    </cfRule>
    <cfRule type="expression" dxfId="4100" priority="4100" stopIfTrue="1">
      <formula>Q89&lt;=0</formula>
    </cfRule>
    <cfRule type="expression" dxfId="4099" priority="4101" stopIfTrue="1">
      <formula>Q89&lt;1</formula>
    </cfRule>
    <cfRule type="expression" dxfId="4098" priority="4102">
      <formula>Q89&gt;=1</formula>
    </cfRule>
  </conditionalFormatting>
  <conditionalFormatting sqref="N89:O89">
    <cfRule type="containsBlanks" dxfId="4097" priority="4096" stopIfTrue="1">
      <formula>LEN(TRIM(N89))=0</formula>
    </cfRule>
    <cfRule type="expression" dxfId="4096" priority="4097" stopIfTrue="1">
      <formula>ISNUMBER(FIND("100%",LEFT(N89,4)))</formula>
    </cfRule>
    <cfRule type="expression" dxfId="4095" priority="4098" stopIfTrue="1">
      <formula>ISNUMBER(FIND("0%",LEFT(N89,2)))</formula>
    </cfRule>
  </conditionalFormatting>
  <conditionalFormatting sqref="I89">
    <cfRule type="cellIs" dxfId="4094" priority="4093" operator="equal">
      <formula>"Completed"</formula>
    </cfRule>
    <cfRule type="cellIs" dxfId="4093" priority="4094" operator="equal">
      <formula>"Ongoing"</formula>
    </cfRule>
    <cfRule type="cellIs" dxfId="4092" priority="4095" operator="equal">
      <formula>"Pending"</formula>
    </cfRule>
  </conditionalFormatting>
  <conditionalFormatting sqref="R90">
    <cfRule type="expression" dxfId="4072" priority="4070" stopIfTrue="1">
      <formula>R90=""</formula>
    </cfRule>
    <cfRule type="expression" dxfId="4071" priority="4071" stopIfTrue="1">
      <formula>R90&lt;=0</formula>
    </cfRule>
    <cfRule type="expression" dxfId="4070" priority="4072" stopIfTrue="1">
      <formula>R90&lt;1</formula>
    </cfRule>
    <cfRule type="expression" dxfId="4069" priority="4073">
      <formula>R90&gt;=1</formula>
    </cfRule>
  </conditionalFormatting>
  <conditionalFormatting sqref="Q90:R90">
    <cfRule type="expression" dxfId="4068" priority="4066" stopIfTrue="1">
      <formula>Q90=""</formula>
    </cfRule>
    <cfRule type="expression" dxfId="4067" priority="4067" stopIfTrue="1">
      <formula>Q90&lt;=0</formula>
    </cfRule>
    <cfRule type="expression" dxfId="4066" priority="4068" stopIfTrue="1">
      <formula>Q90&lt;1</formula>
    </cfRule>
    <cfRule type="expression" dxfId="4065" priority="4069">
      <formula>Q90&gt;=1</formula>
    </cfRule>
  </conditionalFormatting>
  <conditionalFormatting sqref="R90">
    <cfRule type="expression" dxfId="4064" priority="4065" stopIfTrue="1">
      <formula>WpAreaA_Sub2_exist =FALSE</formula>
    </cfRule>
  </conditionalFormatting>
  <conditionalFormatting sqref="Q90">
    <cfRule type="expression" dxfId="4063" priority="4064" stopIfTrue="1">
      <formula>WpAreaA_Sub1_exist =FALSE</formula>
    </cfRule>
  </conditionalFormatting>
  <conditionalFormatting sqref="Q90">
    <cfRule type="expression" dxfId="4056" priority="4054" stopIfTrue="1">
      <formula>Q90=""</formula>
    </cfRule>
    <cfRule type="expression" dxfId="4055" priority="4055" stopIfTrue="1">
      <formula>Q90&lt;=0</formula>
    </cfRule>
    <cfRule type="expression" dxfId="4054" priority="4056" stopIfTrue="1">
      <formula>Q90&lt;1</formula>
    </cfRule>
    <cfRule type="expression" dxfId="4053" priority="4057">
      <formula>Q90&gt;=1</formula>
    </cfRule>
  </conditionalFormatting>
  <conditionalFormatting sqref="N90:O90">
    <cfRule type="containsBlanks" dxfId="4052" priority="4051" stopIfTrue="1">
      <formula>LEN(TRIM(N90))=0</formula>
    </cfRule>
    <cfRule type="expression" dxfId="4051" priority="4052" stopIfTrue="1">
      <formula>ISNUMBER(FIND("100%",LEFT(N90,4)))</formula>
    </cfRule>
    <cfRule type="expression" dxfId="4050" priority="4053" stopIfTrue="1">
      <formula>ISNUMBER(FIND("0%",LEFT(N90,2)))</formula>
    </cfRule>
  </conditionalFormatting>
  <conditionalFormatting sqref="I90">
    <cfRule type="cellIs" dxfId="4049" priority="4048" operator="equal">
      <formula>"Completed"</formula>
    </cfRule>
    <cfRule type="cellIs" dxfId="4048" priority="4049" operator="equal">
      <formula>"Ongoing"</formula>
    </cfRule>
    <cfRule type="cellIs" dxfId="4047" priority="4050" operator="equal">
      <formula>"Pending"</formula>
    </cfRule>
  </conditionalFormatting>
  <conditionalFormatting sqref="R91">
    <cfRule type="expression" dxfId="4027" priority="4025" stopIfTrue="1">
      <formula>R91=""</formula>
    </cfRule>
    <cfRule type="expression" dxfId="4026" priority="4026" stopIfTrue="1">
      <formula>R91&lt;=0</formula>
    </cfRule>
    <cfRule type="expression" dxfId="4025" priority="4027" stopIfTrue="1">
      <formula>R91&lt;1</formula>
    </cfRule>
    <cfRule type="expression" dxfId="4024" priority="4028">
      <formula>R91&gt;=1</formula>
    </cfRule>
  </conditionalFormatting>
  <conditionalFormatting sqref="Q91:R91 Q83:Q90 Q92:Q99">
    <cfRule type="expression" dxfId="4023" priority="4021" stopIfTrue="1">
      <formula>Q83=""</formula>
    </cfRule>
    <cfRule type="expression" dxfId="4022" priority="4022" stopIfTrue="1">
      <formula>Q83&lt;=0</formula>
    </cfRule>
    <cfRule type="expression" dxfId="4021" priority="4023" stopIfTrue="1">
      <formula>Q83&lt;1</formula>
    </cfRule>
    <cfRule type="expression" dxfId="4020" priority="4024">
      <formula>Q83&gt;=1</formula>
    </cfRule>
  </conditionalFormatting>
  <conditionalFormatting sqref="R91">
    <cfRule type="expression" dxfId="4019" priority="4020" stopIfTrue="1">
      <formula>WpAreaA_Sub2_exist =FALSE</formula>
    </cfRule>
  </conditionalFormatting>
  <conditionalFormatting sqref="Q83:Q99">
    <cfRule type="expression" dxfId="4018" priority="4019" stopIfTrue="1">
      <formula>WpAreaA_Sub1_exist =FALSE</formula>
    </cfRule>
  </conditionalFormatting>
  <conditionalFormatting sqref="Q83:Q99">
    <cfRule type="expression" dxfId="4011" priority="4009" stopIfTrue="1">
      <formula>Q83=""</formula>
    </cfRule>
    <cfRule type="expression" dxfId="4010" priority="4010" stopIfTrue="1">
      <formula>Q83&lt;=0</formula>
    </cfRule>
    <cfRule type="expression" dxfId="4009" priority="4011" stopIfTrue="1">
      <formula>Q83&lt;1</formula>
    </cfRule>
    <cfRule type="expression" dxfId="4008" priority="4012">
      <formula>Q83&gt;=1</formula>
    </cfRule>
  </conditionalFormatting>
  <conditionalFormatting sqref="N91:O91">
    <cfRule type="containsBlanks" dxfId="4007" priority="4006" stopIfTrue="1">
      <formula>LEN(TRIM(N91))=0</formula>
    </cfRule>
    <cfRule type="expression" dxfId="4006" priority="4007" stopIfTrue="1">
      <formula>ISNUMBER(FIND("100%",LEFT(N91,4)))</formula>
    </cfRule>
    <cfRule type="expression" dxfId="4005" priority="4008" stopIfTrue="1">
      <formula>ISNUMBER(FIND("0%",LEFT(N91,2)))</formula>
    </cfRule>
  </conditionalFormatting>
  <conditionalFormatting sqref="I91">
    <cfRule type="cellIs" dxfId="4004" priority="4003" operator="equal">
      <formula>"Completed"</formula>
    </cfRule>
    <cfRule type="cellIs" dxfId="4003" priority="4004" operator="equal">
      <formula>"Ongoing"</formula>
    </cfRule>
    <cfRule type="cellIs" dxfId="4002" priority="4005" operator="equal">
      <formula>"Pending"</formula>
    </cfRule>
  </conditionalFormatting>
  <conditionalFormatting sqref="R92">
    <cfRule type="expression" dxfId="3982" priority="3980" stopIfTrue="1">
      <formula>R92=""</formula>
    </cfRule>
    <cfRule type="expression" dxfId="3981" priority="3981" stopIfTrue="1">
      <formula>R92&lt;=0</formula>
    </cfRule>
    <cfRule type="expression" dxfId="3980" priority="3982" stopIfTrue="1">
      <formula>R92&lt;1</formula>
    </cfRule>
    <cfRule type="expression" dxfId="3979" priority="3983">
      <formula>R92&gt;=1</formula>
    </cfRule>
  </conditionalFormatting>
  <conditionalFormatting sqref="Q92:R92">
    <cfRule type="expression" dxfId="3978" priority="3976" stopIfTrue="1">
      <formula>Q92=""</formula>
    </cfRule>
    <cfRule type="expression" dxfId="3977" priority="3977" stopIfTrue="1">
      <formula>Q92&lt;=0</formula>
    </cfRule>
    <cfRule type="expression" dxfId="3976" priority="3978" stopIfTrue="1">
      <formula>Q92&lt;1</formula>
    </cfRule>
    <cfRule type="expression" dxfId="3975" priority="3979">
      <formula>Q92&gt;=1</formula>
    </cfRule>
  </conditionalFormatting>
  <conditionalFormatting sqref="R92">
    <cfRule type="expression" dxfId="3974" priority="3975" stopIfTrue="1">
      <formula>WpAreaA_Sub2_exist =FALSE</formula>
    </cfRule>
  </conditionalFormatting>
  <conditionalFormatting sqref="Q92">
    <cfRule type="expression" dxfId="3973" priority="3974" stopIfTrue="1">
      <formula>WpAreaA_Sub1_exist =FALSE</formula>
    </cfRule>
  </conditionalFormatting>
  <conditionalFormatting sqref="Q92">
    <cfRule type="expression" dxfId="3966" priority="3964" stopIfTrue="1">
      <formula>Q92=""</formula>
    </cfRule>
    <cfRule type="expression" dxfId="3965" priority="3965" stopIfTrue="1">
      <formula>Q92&lt;=0</formula>
    </cfRule>
    <cfRule type="expression" dxfId="3964" priority="3966" stopIfTrue="1">
      <formula>Q92&lt;1</formula>
    </cfRule>
    <cfRule type="expression" dxfId="3963" priority="3967">
      <formula>Q92&gt;=1</formula>
    </cfRule>
  </conditionalFormatting>
  <conditionalFormatting sqref="N92:O92">
    <cfRule type="containsBlanks" dxfId="3962" priority="3961" stopIfTrue="1">
      <formula>LEN(TRIM(N92))=0</formula>
    </cfRule>
    <cfRule type="expression" dxfId="3961" priority="3962" stopIfTrue="1">
      <formula>ISNUMBER(FIND("100%",LEFT(N92,4)))</formula>
    </cfRule>
    <cfRule type="expression" dxfId="3960" priority="3963" stopIfTrue="1">
      <formula>ISNUMBER(FIND("0%",LEFT(N92,2)))</formula>
    </cfRule>
  </conditionalFormatting>
  <conditionalFormatting sqref="I92">
    <cfRule type="cellIs" dxfId="3959" priority="3958" operator="equal">
      <formula>"Completed"</formula>
    </cfRule>
    <cfRule type="cellIs" dxfId="3958" priority="3959" operator="equal">
      <formula>"Ongoing"</formula>
    </cfRule>
    <cfRule type="cellIs" dxfId="3957" priority="3960" operator="equal">
      <formula>"Pending"</formula>
    </cfRule>
  </conditionalFormatting>
  <conditionalFormatting sqref="R93">
    <cfRule type="expression" dxfId="3937" priority="3935" stopIfTrue="1">
      <formula>R93=""</formula>
    </cfRule>
    <cfRule type="expression" dxfId="3936" priority="3936" stopIfTrue="1">
      <formula>R93&lt;=0</formula>
    </cfRule>
    <cfRule type="expression" dxfId="3935" priority="3937" stopIfTrue="1">
      <formula>R93&lt;1</formula>
    </cfRule>
    <cfRule type="expression" dxfId="3934" priority="3938">
      <formula>R93&gt;=1</formula>
    </cfRule>
  </conditionalFormatting>
  <conditionalFormatting sqref="Q93:R93">
    <cfRule type="expression" dxfId="3933" priority="3931" stopIfTrue="1">
      <formula>Q93=""</formula>
    </cfRule>
    <cfRule type="expression" dxfId="3932" priority="3932" stopIfTrue="1">
      <formula>Q93&lt;=0</formula>
    </cfRule>
    <cfRule type="expression" dxfId="3931" priority="3933" stopIfTrue="1">
      <formula>Q93&lt;1</formula>
    </cfRule>
    <cfRule type="expression" dxfId="3930" priority="3934">
      <formula>Q93&gt;=1</formula>
    </cfRule>
  </conditionalFormatting>
  <conditionalFormatting sqref="R93">
    <cfRule type="expression" dxfId="3929" priority="3930" stopIfTrue="1">
      <formula>WpAreaA_Sub2_exist =FALSE</formula>
    </cfRule>
  </conditionalFormatting>
  <conditionalFormatting sqref="Q93">
    <cfRule type="expression" dxfId="3928" priority="3929" stopIfTrue="1">
      <formula>WpAreaA_Sub1_exist =FALSE</formula>
    </cfRule>
  </conditionalFormatting>
  <conditionalFormatting sqref="Q93">
    <cfRule type="expression" dxfId="3921" priority="3919" stopIfTrue="1">
      <formula>Q93=""</formula>
    </cfRule>
    <cfRule type="expression" dxfId="3920" priority="3920" stopIfTrue="1">
      <formula>Q93&lt;=0</formula>
    </cfRule>
    <cfRule type="expression" dxfId="3919" priority="3921" stopIfTrue="1">
      <formula>Q93&lt;1</formula>
    </cfRule>
    <cfRule type="expression" dxfId="3918" priority="3922">
      <formula>Q93&gt;=1</formula>
    </cfRule>
  </conditionalFormatting>
  <conditionalFormatting sqref="N93:O93">
    <cfRule type="containsBlanks" dxfId="3917" priority="3916" stopIfTrue="1">
      <formula>LEN(TRIM(N93))=0</formula>
    </cfRule>
    <cfRule type="expression" dxfId="3916" priority="3917" stopIfTrue="1">
      <formula>ISNUMBER(FIND("100%",LEFT(N93,4)))</formula>
    </cfRule>
    <cfRule type="expression" dxfId="3915" priority="3918" stopIfTrue="1">
      <formula>ISNUMBER(FIND("0%",LEFT(N93,2)))</formula>
    </cfRule>
  </conditionalFormatting>
  <conditionalFormatting sqref="I93">
    <cfRule type="cellIs" dxfId="3914" priority="3913" operator="equal">
      <formula>"Completed"</formula>
    </cfRule>
    <cfRule type="cellIs" dxfId="3913" priority="3914" operator="equal">
      <formula>"Ongoing"</formula>
    </cfRule>
    <cfRule type="cellIs" dxfId="3912" priority="3915" operator="equal">
      <formula>"Pending"</formula>
    </cfRule>
  </conditionalFormatting>
  <conditionalFormatting sqref="R94">
    <cfRule type="expression" dxfId="3892" priority="3890" stopIfTrue="1">
      <formula>R94=""</formula>
    </cfRule>
    <cfRule type="expression" dxfId="3891" priority="3891" stopIfTrue="1">
      <formula>R94&lt;=0</formula>
    </cfRule>
    <cfRule type="expression" dxfId="3890" priority="3892" stopIfTrue="1">
      <formula>R94&lt;1</formula>
    </cfRule>
    <cfRule type="expression" dxfId="3889" priority="3893">
      <formula>R94&gt;=1</formula>
    </cfRule>
  </conditionalFormatting>
  <conditionalFormatting sqref="Q94:R94">
    <cfRule type="expression" dxfId="3888" priority="3886" stopIfTrue="1">
      <formula>Q94=""</formula>
    </cfRule>
    <cfRule type="expression" dxfId="3887" priority="3887" stopIfTrue="1">
      <formula>Q94&lt;=0</formula>
    </cfRule>
    <cfRule type="expression" dxfId="3886" priority="3888" stopIfTrue="1">
      <formula>Q94&lt;1</formula>
    </cfRule>
    <cfRule type="expression" dxfId="3885" priority="3889">
      <formula>Q94&gt;=1</formula>
    </cfRule>
  </conditionalFormatting>
  <conditionalFormatting sqref="R94">
    <cfRule type="expression" dxfId="3884" priority="3885" stopIfTrue="1">
      <formula>WpAreaA_Sub2_exist =FALSE</formula>
    </cfRule>
  </conditionalFormatting>
  <conditionalFormatting sqref="Q94">
    <cfRule type="expression" dxfId="3883" priority="3884" stopIfTrue="1">
      <formula>WpAreaA_Sub1_exist =FALSE</formula>
    </cfRule>
  </conditionalFormatting>
  <conditionalFormatting sqref="Q94">
    <cfRule type="expression" dxfId="3876" priority="3874" stopIfTrue="1">
      <formula>Q94=""</formula>
    </cfRule>
    <cfRule type="expression" dxfId="3875" priority="3875" stopIfTrue="1">
      <formula>Q94&lt;=0</formula>
    </cfRule>
    <cfRule type="expression" dxfId="3874" priority="3876" stopIfTrue="1">
      <formula>Q94&lt;1</formula>
    </cfRule>
    <cfRule type="expression" dxfId="3873" priority="3877">
      <formula>Q94&gt;=1</formula>
    </cfRule>
  </conditionalFormatting>
  <conditionalFormatting sqref="N94:O94">
    <cfRule type="containsBlanks" dxfId="3872" priority="3871" stopIfTrue="1">
      <formula>LEN(TRIM(N94))=0</formula>
    </cfRule>
    <cfRule type="expression" dxfId="3871" priority="3872" stopIfTrue="1">
      <formula>ISNUMBER(FIND("100%",LEFT(N94,4)))</formula>
    </cfRule>
    <cfRule type="expression" dxfId="3870" priority="3873" stopIfTrue="1">
      <formula>ISNUMBER(FIND("0%",LEFT(N94,2)))</formula>
    </cfRule>
  </conditionalFormatting>
  <conditionalFormatting sqref="I94">
    <cfRule type="cellIs" dxfId="3869" priority="3868" operator="equal">
      <formula>"Completed"</formula>
    </cfRule>
    <cfRule type="cellIs" dxfId="3868" priority="3869" operator="equal">
      <formula>"Ongoing"</formula>
    </cfRule>
    <cfRule type="cellIs" dxfId="3867" priority="3870" operator="equal">
      <formula>"Pending"</formula>
    </cfRule>
  </conditionalFormatting>
  <conditionalFormatting sqref="R95">
    <cfRule type="expression" dxfId="3847" priority="3845" stopIfTrue="1">
      <formula>R95=""</formula>
    </cfRule>
    <cfRule type="expression" dxfId="3846" priority="3846" stopIfTrue="1">
      <formula>R95&lt;=0</formula>
    </cfRule>
    <cfRule type="expression" dxfId="3845" priority="3847" stopIfTrue="1">
      <formula>R95&lt;1</formula>
    </cfRule>
    <cfRule type="expression" dxfId="3844" priority="3848">
      <formula>R95&gt;=1</formula>
    </cfRule>
  </conditionalFormatting>
  <conditionalFormatting sqref="Q95:R95">
    <cfRule type="expression" dxfId="3843" priority="3841" stopIfTrue="1">
      <formula>Q95=""</formula>
    </cfRule>
    <cfRule type="expression" dxfId="3842" priority="3842" stopIfTrue="1">
      <formula>Q95&lt;=0</formula>
    </cfRule>
    <cfRule type="expression" dxfId="3841" priority="3843" stopIfTrue="1">
      <formula>Q95&lt;1</formula>
    </cfRule>
    <cfRule type="expression" dxfId="3840" priority="3844">
      <formula>Q95&gt;=1</formula>
    </cfRule>
  </conditionalFormatting>
  <conditionalFormatting sqref="R95">
    <cfRule type="expression" dxfId="3839" priority="3840" stopIfTrue="1">
      <formula>WpAreaA_Sub2_exist =FALSE</formula>
    </cfRule>
  </conditionalFormatting>
  <conditionalFormatting sqref="Q95">
    <cfRule type="expression" dxfId="3838" priority="3839" stopIfTrue="1">
      <formula>WpAreaA_Sub1_exist =FALSE</formula>
    </cfRule>
  </conditionalFormatting>
  <conditionalFormatting sqref="Q95">
    <cfRule type="expression" dxfId="3831" priority="3829" stopIfTrue="1">
      <formula>Q95=""</formula>
    </cfRule>
    <cfRule type="expression" dxfId="3830" priority="3830" stopIfTrue="1">
      <formula>Q95&lt;=0</formula>
    </cfRule>
    <cfRule type="expression" dxfId="3829" priority="3831" stopIfTrue="1">
      <formula>Q95&lt;1</formula>
    </cfRule>
    <cfRule type="expression" dxfId="3828" priority="3832">
      <formula>Q95&gt;=1</formula>
    </cfRule>
  </conditionalFormatting>
  <conditionalFormatting sqref="N95:O95">
    <cfRule type="containsBlanks" dxfId="3827" priority="3826" stopIfTrue="1">
      <formula>LEN(TRIM(N95))=0</formula>
    </cfRule>
    <cfRule type="expression" dxfId="3826" priority="3827" stopIfTrue="1">
      <formula>ISNUMBER(FIND("100%",LEFT(N95,4)))</formula>
    </cfRule>
    <cfRule type="expression" dxfId="3825" priority="3828" stopIfTrue="1">
      <formula>ISNUMBER(FIND("0%",LEFT(N95,2)))</formula>
    </cfRule>
  </conditionalFormatting>
  <conditionalFormatting sqref="I95">
    <cfRule type="cellIs" dxfId="3824" priority="3823" operator="equal">
      <formula>"Completed"</formula>
    </cfRule>
    <cfRule type="cellIs" dxfId="3823" priority="3824" operator="equal">
      <formula>"Ongoing"</formula>
    </cfRule>
    <cfRule type="cellIs" dxfId="3822" priority="3825" operator="equal">
      <formula>"Pending"</formula>
    </cfRule>
  </conditionalFormatting>
  <conditionalFormatting sqref="R96">
    <cfRule type="expression" dxfId="3802" priority="3800" stopIfTrue="1">
      <formula>R96=""</formula>
    </cfRule>
    <cfRule type="expression" dxfId="3801" priority="3801" stopIfTrue="1">
      <formula>R96&lt;=0</formula>
    </cfRule>
    <cfRule type="expression" dxfId="3800" priority="3802" stopIfTrue="1">
      <formula>R96&lt;1</formula>
    </cfRule>
    <cfRule type="expression" dxfId="3799" priority="3803">
      <formula>R96&gt;=1</formula>
    </cfRule>
  </conditionalFormatting>
  <conditionalFormatting sqref="Q96:R96">
    <cfRule type="expression" dxfId="3798" priority="3796" stopIfTrue="1">
      <formula>Q96=""</formula>
    </cfRule>
    <cfRule type="expression" dxfId="3797" priority="3797" stopIfTrue="1">
      <formula>Q96&lt;=0</formula>
    </cfRule>
    <cfRule type="expression" dxfId="3796" priority="3798" stopIfTrue="1">
      <formula>Q96&lt;1</formula>
    </cfRule>
    <cfRule type="expression" dxfId="3795" priority="3799">
      <formula>Q96&gt;=1</formula>
    </cfRule>
  </conditionalFormatting>
  <conditionalFormatting sqref="R96">
    <cfRule type="expression" dxfId="3794" priority="3795" stopIfTrue="1">
      <formula>WpAreaA_Sub2_exist =FALSE</formula>
    </cfRule>
  </conditionalFormatting>
  <conditionalFormatting sqref="Q96">
    <cfRule type="expression" dxfId="3793" priority="3794" stopIfTrue="1">
      <formula>WpAreaA_Sub1_exist =FALSE</formula>
    </cfRule>
  </conditionalFormatting>
  <conditionalFormatting sqref="Q96">
    <cfRule type="expression" dxfId="3786" priority="3784" stopIfTrue="1">
      <formula>Q96=""</formula>
    </cfRule>
    <cfRule type="expression" dxfId="3785" priority="3785" stopIfTrue="1">
      <formula>Q96&lt;=0</formula>
    </cfRule>
    <cfRule type="expression" dxfId="3784" priority="3786" stopIfTrue="1">
      <formula>Q96&lt;1</formula>
    </cfRule>
    <cfRule type="expression" dxfId="3783" priority="3787">
      <formula>Q96&gt;=1</formula>
    </cfRule>
  </conditionalFormatting>
  <conditionalFormatting sqref="N96:O96">
    <cfRule type="containsBlanks" dxfId="3782" priority="3781" stopIfTrue="1">
      <formula>LEN(TRIM(N96))=0</formula>
    </cfRule>
    <cfRule type="expression" dxfId="3781" priority="3782" stopIfTrue="1">
      <formula>ISNUMBER(FIND("100%",LEFT(N96,4)))</formula>
    </cfRule>
    <cfRule type="expression" dxfId="3780" priority="3783" stopIfTrue="1">
      <formula>ISNUMBER(FIND("0%",LEFT(N96,2)))</formula>
    </cfRule>
  </conditionalFormatting>
  <conditionalFormatting sqref="I96">
    <cfRule type="cellIs" dxfId="3779" priority="3778" operator="equal">
      <formula>"Completed"</formula>
    </cfRule>
    <cfRule type="cellIs" dxfId="3778" priority="3779" operator="equal">
      <formula>"Ongoing"</formula>
    </cfRule>
    <cfRule type="cellIs" dxfId="3777" priority="3780" operator="equal">
      <formula>"Pending"</formula>
    </cfRule>
  </conditionalFormatting>
  <conditionalFormatting sqref="R97">
    <cfRule type="expression" dxfId="3757" priority="3755" stopIfTrue="1">
      <formula>R97=""</formula>
    </cfRule>
    <cfRule type="expression" dxfId="3756" priority="3756" stopIfTrue="1">
      <formula>R97&lt;=0</formula>
    </cfRule>
    <cfRule type="expression" dxfId="3755" priority="3757" stopIfTrue="1">
      <formula>R97&lt;1</formula>
    </cfRule>
    <cfRule type="expression" dxfId="3754" priority="3758">
      <formula>R97&gt;=1</formula>
    </cfRule>
  </conditionalFormatting>
  <conditionalFormatting sqref="Q97:R97">
    <cfRule type="expression" dxfId="3753" priority="3751" stopIfTrue="1">
      <formula>Q97=""</formula>
    </cfRule>
    <cfRule type="expression" dxfId="3752" priority="3752" stopIfTrue="1">
      <formula>Q97&lt;=0</formula>
    </cfRule>
    <cfRule type="expression" dxfId="3751" priority="3753" stopIfTrue="1">
      <formula>Q97&lt;1</formula>
    </cfRule>
    <cfRule type="expression" dxfId="3750" priority="3754">
      <formula>Q97&gt;=1</formula>
    </cfRule>
  </conditionalFormatting>
  <conditionalFormatting sqref="R97">
    <cfRule type="expression" dxfId="3749" priority="3750" stopIfTrue="1">
      <formula>WpAreaA_Sub2_exist =FALSE</formula>
    </cfRule>
  </conditionalFormatting>
  <conditionalFormatting sqref="Q97">
    <cfRule type="expression" dxfId="3748" priority="3749" stopIfTrue="1">
      <formula>WpAreaA_Sub1_exist =FALSE</formula>
    </cfRule>
  </conditionalFormatting>
  <conditionalFormatting sqref="Q97">
    <cfRule type="expression" dxfId="3741" priority="3739" stopIfTrue="1">
      <formula>Q97=""</formula>
    </cfRule>
    <cfRule type="expression" dxfId="3740" priority="3740" stopIfTrue="1">
      <formula>Q97&lt;=0</formula>
    </cfRule>
    <cfRule type="expression" dxfId="3739" priority="3741" stopIfTrue="1">
      <formula>Q97&lt;1</formula>
    </cfRule>
    <cfRule type="expression" dxfId="3738" priority="3742">
      <formula>Q97&gt;=1</formula>
    </cfRule>
  </conditionalFormatting>
  <conditionalFormatting sqref="N97:O97">
    <cfRule type="containsBlanks" dxfId="3737" priority="3736" stopIfTrue="1">
      <formula>LEN(TRIM(N97))=0</formula>
    </cfRule>
    <cfRule type="expression" dxfId="3736" priority="3737" stopIfTrue="1">
      <formula>ISNUMBER(FIND("100%",LEFT(N97,4)))</formula>
    </cfRule>
    <cfRule type="expression" dxfId="3735" priority="3738" stopIfTrue="1">
      <formula>ISNUMBER(FIND("0%",LEFT(N97,2)))</formula>
    </cfRule>
  </conditionalFormatting>
  <conditionalFormatting sqref="I97">
    <cfRule type="cellIs" dxfId="3734" priority="3733" operator="equal">
      <formula>"Completed"</formula>
    </cfRule>
    <cfRule type="cellIs" dxfId="3733" priority="3734" operator="equal">
      <formula>"Ongoing"</formula>
    </cfRule>
    <cfRule type="cellIs" dxfId="3732" priority="3735" operator="equal">
      <formula>"Pending"</formula>
    </cfRule>
  </conditionalFormatting>
  <conditionalFormatting sqref="R98">
    <cfRule type="expression" dxfId="3712" priority="3710" stopIfTrue="1">
      <formula>R98=""</formula>
    </cfRule>
    <cfRule type="expression" dxfId="3711" priority="3711" stopIfTrue="1">
      <formula>R98&lt;=0</formula>
    </cfRule>
    <cfRule type="expression" dxfId="3710" priority="3712" stopIfTrue="1">
      <formula>R98&lt;1</formula>
    </cfRule>
    <cfRule type="expression" dxfId="3709" priority="3713">
      <formula>R98&gt;=1</formula>
    </cfRule>
  </conditionalFormatting>
  <conditionalFormatting sqref="Q98:R98">
    <cfRule type="expression" dxfId="3708" priority="3706" stopIfTrue="1">
      <formula>Q98=""</formula>
    </cfRule>
    <cfRule type="expression" dxfId="3707" priority="3707" stopIfTrue="1">
      <formula>Q98&lt;=0</formula>
    </cfRule>
    <cfRule type="expression" dxfId="3706" priority="3708" stopIfTrue="1">
      <formula>Q98&lt;1</formula>
    </cfRule>
    <cfRule type="expression" dxfId="3705" priority="3709">
      <formula>Q98&gt;=1</formula>
    </cfRule>
  </conditionalFormatting>
  <conditionalFormatting sqref="R98">
    <cfRule type="expression" dxfId="3704" priority="3705" stopIfTrue="1">
      <formula>WpAreaA_Sub2_exist =FALSE</formula>
    </cfRule>
  </conditionalFormatting>
  <conditionalFormatting sqref="Q98">
    <cfRule type="expression" dxfId="3703" priority="3704" stopIfTrue="1">
      <formula>WpAreaA_Sub1_exist =FALSE</formula>
    </cfRule>
  </conditionalFormatting>
  <conditionalFormatting sqref="Q98">
    <cfRule type="expression" dxfId="3696" priority="3694" stopIfTrue="1">
      <formula>Q98=""</formula>
    </cfRule>
    <cfRule type="expression" dxfId="3695" priority="3695" stopIfTrue="1">
      <formula>Q98&lt;=0</formula>
    </cfRule>
    <cfRule type="expression" dxfId="3694" priority="3696" stopIfTrue="1">
      <formula>Q98&lt;1</formula>
    </cfRule>
    <cfRule type="expression" dxfId="3693" priority="3697">
      <formula>Q98&gt;=1</formula>
    </cfRule>
  </conditionalFormatting>
  <conditionalFormatting sqref="N98:O98">
    <cfRule type="containsBlanks" dxfId="3692" priority="3691" stopIfTrue="1">
      <formula>LEN(TRIM(N98))=0</formula>
    </cfRule>
    <cfRule type="expression" dxfId="3691" priority="3692" stopIfTrue="1">
      <formula>ISNUMBER(FIND("100%",LEFT(N98,4)))</formula>
    </cfRule>
    <cfRule type="expression" dxfId="3690" priority="3693" stopIfTrue="1">
      <formula>ISNUMBER(FIND("0%",LEFT(N98,2)))</formula>
    </cfRule>
  </conditionalFormatting>
  <conditionalFormatting sqref="I98">
    <cfRule type="cellIs" dxfId="3689" priority="3688" operator="equal">
      <formula>"Completed"</formula>
    </cfRule>
    <cfRule type="cellIs" dxfId="3688" priority="3689" operator="equal">
      <formula>"Ongoing"</formula>
    </cfRule>
    <cfRule type="cellIs" dxfId="3687" priority="3690" operator="equal">
      <formula>"Pending"</formula>
    </cfRule>
  </conditionalFormatting>
  <conditionalFormatting sqref="R99">
    <cfRule type="expression" dxfId="3667" priority="3665" stopIfTrue="1">
      <formula>R99=""</formula>
    </cfRule>
    <cfRule type="expression" dxfId="3666" priority="3666" stopIfTrue="1">
      <formula>R99&lt;=0</formula>
    </cfRule>
    <cfRule type="expression" dxfId="3665" priority="3667" stopIfTrue="1">
      <formula>R99&lt;1</formula>
    </cfRule>
    <cfRule type="expression" dxfId="3664" priority="3668">
      <formula>R99&gt;=1</formula>
    </cfRule>
  </conditionalFormatting>
  <conditionalFormatting sqref="Q99:R99">
    <cfRule type="expression" dxfId="3663" priority="3661" stopIfTrue="1">
      <formula>Q99=""</formula>
    </cfRule>
    <cfRule type="expression" dxfId="3662" priority="3662" stopIfTrue="1">
      <formula>Q99&lt;=0</formula>
    </cfRule>
    <cfRule type="expression" dxfId="3661" priority="3663" stopIfTrue="1">
      <formula>Q99&lt;1</formula>
    </cfRule>
    <cfRule type="expression" dxfId="3660" priority="3664">
      <formula>Q99&gt;=1</formula>
    </cfRule>
  </conditionalFormatting>
  <conditionalFormatting sqref="R99">
    <cfRule type="expression" dxfId="3659" priority="3660" stopIfTrue="1">
      <formula>WpAreaA_Sub2_exist =FALSE</formula>
    </cfRule>
  </conditionalFormatting>
  <conditionalFormatting sqref="Q99">
    <cfRule type="expression" dxfId="3658" priority="3659" stopIfTrue="1">
      <formula>WpAreaA_Sub1_exist =FALSE</formula>
    </cfRule>
  </conditionalFormatting>
  <conditionalFormatting sqref="Q99">
    <cfRule type="expression" dxfId="3651" priority="3649" stopIfTrue="1">
      <formula>Q99=""</formula>
    </cfRule>
    <cfRule type="expression" dxfId="3650" priority="3650" stopIfTrue="1">
      <formula>Q99&lt;=0</formula>
    </cfRule>
    <cfRule type="expression" dxfId="3649" priority="3651" stopIfTrue="1">
      <formula>Q99&lt;1</formula>
    </cfRule>
    <cfRule type="expression" dxfId="3648" priority="3652">
      <formula>Q99&gt;=1</formula>
    </cfRule>
  </conditionalFormatting>
  <conditionalFormatting sqref="N99:O99">
    <cfRule type="containsBlanks" dxfId="3647" priority="3646" stopIfTrue="1">
      <formula>LEN(TRIM(N99))=0</formula>
    </cfRule>
    <cfRule type="expression" dxfId="3646" priority="3647" stopIfTrue="1">
      <formula>ISNUMBER(FIND("100%",LEFT(N99,4)))</formula>
    </cfRule>
    <cfRule type="expression" dxfId="3645" priority="3648" stopIfTrue="1">
      <formula>ISNUMBER(FIND("0%",LEFT(N99,2)))</formula>
    </cfRule>
  </conditionalFormatting>
  <conditionalFormatting sqref="I99">
    <cfRule type="cellIs" dxfId="3644" priority="3643" operator="equal">
      <formula>"Completed"</formula>
    </cfRule>
    <cfRule type="cellIs" dxfId="3643" priority="3644" operator="equal">
      <formula>"Ongoing"</formula>
    </cfRule>
    <cfRule type="cellIs" dxfId="3642" priority="3645" operator="equal">
      <formula>"Pending"</formula>
    </cfRule>
  </conditionalFormatting>
  <conditionalFormatting sqref="R66">
    <cfRule type="expression" dxfId="3622" priority="3620" stopIfTrue="1">
      <formula>R66=""</formula>
    </cfRule>
    <cfRule type="expression" dxfId="3621" priority="3621" stopIfTrue="1">
      <formula>R66&lt;=0</formula>
    </cfRule>
    <cfRule type="expression" dxfId="3620" priority="3622" stopIfTrue="1">
      <formula>R66&lt;1</formula>
    </cfRule>
    <cfRule type="expression" dxfId="3619" priority="3623">
      <formula>R66&gt;=1</formula>
    </cfRule>
  </conditionalFormatting>
  <conditionalFormatting sqref="Q66:R66">
    <cfRule type="expression" dxfId="3618" priority="3616" stopIfTrue="1">
      <formula>Q66=""</formula>
    </cfRule>
    <cfRule type="expression" dxfId="3617" priority="3617" stopIfTrue="1">
      <formula>Q66&lt;=0</formula>
    </cfRule>
    <cfRule type="expression" dxfId="3616" priority="3618" stopIfTrue="1">
      <formula>Q66&lt;1</formula>
    </cfRule>
    <cfRule type="expression" dxfId="3615" priority="3619">
      <formula>Q66&gt;=1</formula>
    </cfRule>
  </conditionalFormatting>
  <conditionalFormatting sqref="R66">
    <cfRule type="expression" dxfId="3614" priority="3615" stopIfTrue="1">
      <formula>WpAreaA_Sub2_exist =FALSE</formula>
    </cfRule>
  </conditionalFormatting>
  <conditionalFormatting sqref="Q66">
    <cfRule type="expression" dxfId="3613" priority="3614" stopIfTrue="1">
      <formula>WpAreaA_Sub1_exist =FALSE</formula>
    </cfRule>
  </conditionalFormatting>
  <conditionalFormatting sqref="Q66">
    <cfRule type="expression" dxfId="3606" priority="3604" stopIfTrue="1">
      <formula>Q66=""</formula>
    </cfRule>
    <cfRule type="expression" dxfId="3605" priority="3605" stopIfTrue="1">
      <formula>Q66&lt;=0</formula>
    </cfRule>
    <cfRule type="expression" dxfId="3604" priority="3606" stopIfTrue="1">
      <formula>Q66&lt;1</formula>
    </cfRule>
    <cfRule type="expression" dxfId="3603" priority="3607">
      <formula>Q66&gt;=1</formula>
    </cfRule>
  </conditionalFormatting>
  <conditionalFormatting sqref="N66:O66">
    <cfRule type="containsBlanks" dxfId="3602" priority="3601" stopIfTrue="1">
      <formula>LEN(TRIM(N66))=0</formula>
    </cfRule>
    <cfRule type="expression" dxfId="3601" priority="3602" stopIfTrue="1">
      <formula>ISNUMBER(FIND("100%",LEFT(N66,4)))</formula>
    </cfRule>
    <cfRule type="expression" dxfId="3600" priority="3603" stopIfTrue="1">
      <formula>ISNUMBER(FIND("0%",LEFT(N66,2)))</formula>
    </cfRule>
  </conditionalFormatting>
  <conditionalFormatting sqref="I66">
    <cfRule type="cellIs" dxfId="3599" priority="3598" operator="equal">
      <formula>"Completed"</formula>
    </cfRule>
    <cfRule type="cellIs" dxfId="3598" priority="3599" operator="equal">
      <formula>"Ongoing"</formula>
    </cfRule>
    <cfRule type="cellIs" dxfId="3597" priority="3600" operator="equal">
      <formula>"Pending"</formula>
    </cfRule>
  </conditionalFormatting>
  <conditionalFormatting sqref="R67">
    <cfRule type="expression" dxfId="3577" priority="3575" stopIfTrue="1">
      <formula>R67=""</formula>
    </cfRule>
    <cfRule type="expression" dxfId="3576" priority="3576" stopIfTrue="1">
      <formula>R67&lt;=0</formula>
    </cfRule>
    <cfRule type="expression" dxfId="3575" priority="3577" stopIfTrue="1">
      <formula>R67&lt;1</formula>
    </cfRule>
    <cfRule type="expression" dxfId="3574" priority="3578">
      <formula>R67&gt;=1</formula>
    </cfRule>
  </conditionalFormatting>
  <conditionalFormatting sqref="Q67:R67">
    <cfRule type="expression" dxfId="3573" priority="3571" stopIfTrue="1">
      <formula>Q67=""</formula>
    </cfRule>
    <cfRule type="expression" dxfId="3572" priority="3572" stopIfTrue="1">
      <formula>Q67&lt;=0</formula>
    </cfRule>
    <cfRule type="expression" dxfId="3571" priority="3573" stopIfTrue="1">
      <formula>Q67&lt;1</formula>
    </cfRule>
    <cfRule type="expression" dxfId="3570" priority="3574">
      <formula>Q67&gt;=1</formula>
    </cfRule>
  </conditionalFormatting>
  <conditionalFormatting sqref="R67">
    <cfRule type="expression" dxfId="3569" priority="3570" stopIfTrue="1">
      <formula>WpAreaA_Sub2_exist =FALSE</formula>
    </cfRule>
  </conditionalFormatting>
  <conditionalFormatting sqref="Q67">
    <cfRule type="expression" dxfId="3568" priority="3569" stopIfTrue="1">
      <formula>WpAreaA_Sub1_exist =FALSE</formula>
    </cfRule>
  </conditionalFormatting>
  <conditionalFormatting sqref="Q67">
    <cfRule type="expression" dxfId="3561" priority="3559" stopIfTrue="1">
      <formula>Q67=""</formula>
    </cfRule>
    <cfRule type="expression" dxfId="3560" priority="3560" stopIfTrue="1">
      <formula>Q67&lt;=0</formula>
    </cfRule>
    <cfRule type="expression" dxfId="3559" priority="3561" stopIfTrue="1">
      <formula>Q67&lt;1</formula>
    </cfRule>
    <cfRule type="expression" dxfId="3558" priority="3562">
      <formula>Q67&gt;=1</formula>
    </cfRule>
  </conditionalFormatting>
  <conditionalFormatting sqref="N67:O67">
    <cfRule type="containsBlanks" dxfId="3557" priority="3556" stopIfTrue="1">
      <formula>LEN(TRIM(N67))=0</formula>
    </cfRule>
    <cfRule type="expression" dxfId="3556" priority="3557" stopIfTrue="1">
      <formula>ISNUMBER(FIND("100%",LEFT(N67,4)))</formula>
    </cfRule>
    <cfRule type="expression" dxfId="3555" priority="3558" stopIfTrue="1">
      <formula>ISNUMBER(FIND("0%",LEFT(N67,2)))</formula>
    </cfRule>
  </conditionalFormatting>
  <conditionalFormatting sqref="I67">
    <cfRule type="cellIs" dxfId="3554" priority="3553" operator="equal">
      <formula>"Completed"</formula>
    </cfRule>
    <cfRule type="cellIs" dxfId="3553" priority="3554" operator="equal">
      <formula>"Ongoing"</formula>
    </cfRule>
    <cfRule type="cellIs" dxfId="3552" priority="3555" operator="equal">
      <formula>"Pending"</formula>
    </cfRule>
  </conditionalFormatting>
  <conditionalFormatting sqref="R68">
    <cfRule type="expression" dxfId="3532" priority="3530" stopIfTrue="1">
      <formula>R68=""</formula>
    </cfRule>
    <cfRule type="expression" dxfId="3531" priority="3531" stopIfTrue="1">
      <formula>R68&lt;=0</formula>
    </cfRule>
    <cfRule type="expression" dxfId="3530" priority="3532" stopIfTrue="1">
      <formula>R68&lt;1</formula>
    </cfRule>
    <cfRule type="expression" dxfId="3529" priority="3533">
      <formula>R68&gt;=1</formula>
    </cfRule>
  </conditionalFormatting>
  <conditionalFormatting sqref="Q68:R68">
    <cfRule type="expression" dxfId="3528" priority="3526" stopIfTrue="1">
      <formula>Q68=""</formula>
    </cfRule>
    <cfRule type="expression" dxfId="3527" priority="3527" stopIfTrue="1">
      <formula>Q68&lt;=0</formula>
    </cfRule>
    <cfRule type="expression" dxfId="3526" priority="3528" stopIfTrue="1">
      <formula>Q68&lt;1</formula>
    </cfRule>
    <cfRule type="expression" dxfId="3525" priority="3529">
      <formula>Q68&gt;=1</formula>
    </cfRule>
  </conditionalFormatting>
  <conditionalFormatting sqref="R68">
    <cfRule type="expression" dxfId="3524" priority="3525" stopIfTrue="1">
      <formula>WpAreaA_Sub2_exist =FALSE</formula>
    </cfRule>
  </conditionalFormatting>
  <conditionalFormatting sqref="Q68">
    <cfRule type="expression" dxfId="3523" priority="3524" stopIfTrue="1">
      <formula>WpAreaA_Sub1_exist =FALSE</formula>
    </cfRule>
  </conditionalFormatting>
  <conditionalFormatting sqref="Q68">
    <cfRule type="expression" dxfId="3516" priority="3514" stopIfTrue="1">
      <formula>Q68=""</formula>
    </cfRule>
    <cfRule type="expression" dxfId="3515" priority="3515" stopIfTrue="1">
      <formula>Q68&lt;=0</formula>
    </cfRule>
    <cfRule type="expression" dxfId="3514" priority="3516" stopIfTrue="1">
      <formula>Q68&lt;1</formula>
    </cfRule>
    <cfRule type="expression" dxfId="3513" priority="3517">
      <formula>Q68&gt;=1</formula>
    </cfRule>
  </conditionalFormatting>
  <conditionalFormatting sqref="N68:O68">
    <cfRule type="containsBlanks" dxfId="3512" priority="3511" stopIfTrue="1">
      <formula>LEN(TRIM(N68))=0</formula>
    </cfRule>
    <cfRule type="expression" dxfId="3511" priority="3512" stopIfTrue="1">
      <formula>ISNUMBER(FIND("100%",LEFT(N68,4)))</formula>
    </cfRule>
    <cfRule type="expression" dxfId="3510" priority="3513" stopIfTrue="1">
      <formula>ISNUMBER(FIND("0%",LEFT(N68,2)))</formula>
    </cfRule>
  </conditionalFormatting>
  <conditionalFormatting sqref="I68">
    <cfRule type="cellIs" dxfId="3509" priority="3508" operator="equal">
      <formula>"Completed"</formula>
    </cfRule>
    <cfRule type="cellIs" dxfId="3508" priority="3509" operator="equal">
      <formula>"Ongoing"</formula>
    </cfRule>
    <cfRule type="cellIs" dxfId="3507" priority="3510" operator="equal">
      <formula>"Pending"</formula>
    </cfRule>
  </conditionalFormatting>
  <conditionalFormatting sqref="R69">
    <cfRule type="expression" dxfId="3487" priority="3485" stopIfTrue="1">
      <formula>R69=""</formula>
    </cfRule>
    <cfRule type="expression" dxfId="3486" priority="3486" stopIfTrue="1">
      <formula>R69&lt;=0</formula>
    </cfRule>
    <cfRule type="expression" dxfId="3485" priority="3487" stopIfTrue="1">
      <formula>R69&lt;1</formula>
    </cfRule>
    <cfRule type="expression" dxfId="3484" priority="3488">
      <formula>R69&gt;=1</formula>
    </cfRule>
  </conditionalFormatting>
  <conditionalFormatting sqref="Q69:R69">
    <cfRule type="expression" dxfId="3483" priority="3481" stopIfTrue="1">
      <formula>Q69=""</formula>
    </cfRule>
    <cfRule type="expression" dxfId="3482" priority="3482" stopIfTrue="1">
      <formula>Q69&lt;=0</formula>
    </cfRule>
    <cfRule type="expression" dxfId="3481" priority="3483" stopIfTrue="1">
      <formula>Q69&lt;1</formula>
    </cfRule>
    <cfRule type="expression" dxfId="3480" priority="3484">
      <formula>Q69&gt;=1</formula>
    </cfRule>
  </conditionalFormatting>
  <conditionalFormatting sqref="R69">
    <cfRule type="expression" dxfId="3479" priority="3480" stopIfTrue="1">
      <formula>WpAreaA_Sub2_exist =FALSE</formula>
    </cfRule>
  </conditionalFormatting>
  <conditionalFormatting sqref="Q69">
    <cfRule type="expression" dxfId="3478" priority="3479" stopIfTrue="1">
      <formula>WpAreaA_Sub1_exist =FALSE</formula>
    </cfRule>
  </conditionalFormatting>
  <conditionalFormatting sqref="Q69">
    <cfRule type="expression" dxfId="3471" priority="3469" stopIfTrue="1">
      <formula>Q69=""</formula>
    </cfRule>
    <cfRule type="expression" dxfId="3470" priority="3470" stopIfTrue="1">
      <formula>Q69&lt;=0</formula>
    </cfRule>
    <cfRule type="expression" dxfId="3469" priority="3471" stopIfTrue="1">
      <formula>Q69&lt;1</formula>
    </cfRule>
    <cfRule type="expression" dxfId="3468" priority="3472">
      <formula>Q69&gt;=1</formula>
    </cfRule>
  </conditionalFormatting>
  <conditionalFormatting sqref="N69:O69">
    <cfRule type="containsBlanks" dxfId="3467" priority="3466" stopIfTrue="1">
      <formula>LEN(TRIM(N69))=0</formula>
    </cfRule>
    <cfRule type="expression" dxfId="3466" priority="3467" stopIfTrue="1">
      <formula>ISNUMBER(FIND("100%",LEFT(N69,4)))</formula>
    </cfRule>
    <cfRule type="expression" dxfId="3465" priority="3468" stopIfTrue="1">
      <formula>ISNUMBER(FIND("0%",LEFT(N69,2)))</formula>
    </cfRule>
  </conditionalFormatting>
  <conditionalFormatting sqref="I69">
    <cfRule type="cellIs" dxfId="3464" priority="3463" operator="equal">
      <formula>"Completed"</formula>
    </cfRule>
    <cfRule type="cellIs" dxfId="3463" priority="3464" operator="equal">
      <formula>"Ongoing"</formula>
    </cfRule>
    <cfRule type="cellIs" dxfId="3462" priority="3465" operator="equal">
      <formula>"Pending"</formula>
    </cfRule>
  </conditionalFormatting>
  <conditionalFormatting sqref="R70">
    <cfRule type="expression" dxfId="3442" priority="3440" stopIfTrue="1">
      <formula>R70=""</formula>
    </cfRule>
    <cfRule type="expression" dxfId="3441" priority="3441" stopIfTrue="1">
      <formula>R70&lt;=0</formula>
    </cfRule>
    <cfRule type="expression" dxfId="3440" priority="3442" stopIfTrue="1">
      <formula>R70&lt;1</formula>
    </cfRule>
    <cfRule type="expression" dxfId="3439" priority="3443">
      <formula>R70&gt;=1</formula>
    </cfRule>
  </conditionalFormatting>
  <conditionalFormatting sqref="Q70:R70">
    <cfRule type="expression" dxfId="3438" priority="3436" stopIfTrue="1">
      <formula>Q70=""</formula>
    </cfRule>
    <cfRule type="expression" dxfId="3437" priority="3437" stopIfTrue="1">
      <formula>Q70&lt;=0</formula>
    </cfRule>
    <cfRule type="expression" dxfId="3436" priority="3438" stopIfTrue="1">
      <formula>Q70&lt;1</formula>
    </cfRule>
    <cfRule type="expression" dxfId="3435" priority="3439">
      <formula>Q70&gt;=1</formula>
    </cfRule>
  </conditionalFormatting>
  <conditionalFormatting sqref="R70">
    <cfRule type="expression" dxfId="3434" priority="3435" stopIfTrue="1">
      <formula>WpAreaA_Sub2_exist =FALSE</formula>
    </cfRule>
  </conditionalFormatting>
  <conditionalFormatting sqref="Q70">
    <cfRule type="expression" dxfId="3433" priority="3434" stopIfTrue="1">
      <formula>WpAreaA_Sub1_exist =FALSE</formula>
    </cfRule>
  </conditionalFormatting>
  <conditionalFormatting sqref="Q70">
    <cfRule type="expression" dxfId="3426" priority="3424" stopIfTrue="1">
      <formula>Q70=""</formula>
    </cfRule>
    <cfRule type="expression" dxfId="3425" priority="3425" stopIfTrue="1">
      <formula>Q70&lt;=0</formula>
    </cfRule>
    <cfRule type="expression" dxfId="3424" priority="3426" stopIfTrue="1">
      <formula>Q70&lt;1</formula>
    </cfRule>
    <cfRule type="expression" dxfId="3423" priority="3427">
      <formula>Q70&gt;=1</formula>
    </cfRule>
  </conditionalFormatting>
  <conditionalFormatting sqref="N70:O70">
    <cfRule type="containsBlanks" dxfId="3422" priority="3421" stopIfTrue="1">
      <formula>LEN(TRIM(N70))=0</formula>
    </cfRule>
    <cfRule type="expression" dxfId="3421" priority="3422" stopIfTrue="1">
      <formula>ISNUMBER(FIND("100%",LEFT(N70,4)))</formula>
    </cfRule>
    <cfRule type="expression" dxfId="3420" priority="3423" stopIfTrue="1">
      <formula>ISNUMBER(FIND("0%",LEFT(N70,2)))</formula>
    </cfRule>
  </conditionalFormatting>
  <conditionalFormatting sqref="I70">
    <cfRule type="cellIs" dxfId="3419" priority="3418" operator="equal">
      <formula>"Completed"</formula>
    </cfRule>
    <cfRule type="cellIs" dxfId="3418" priority="3419" operator="equal">
      <formula>"Ongoing"</formula>
    </cfRule>
    <cfRule type="cellIs" dxfId="3417" priority="3420" operator="equal">
      <formula>"Pending"</formula>
    </cfRule>
  </conditionalFormatting>
  <conditionalFormatting sqref="R71">
    <cfRule type="expression" dxfId="3397" priority="3395" stopIfTrue="1">
      <formula>R71=""</formula>
    </cfRule>
    <cfRule type="expression" dxfId="3396" priority="3396" stopIfTrue="1">
      <formula>R71&lt;=0</formula>
    </cfRule>
    <cfRule type="expression" dxfId="3395" priority="3397" stopIfTrue="1">
      <formula>R71&lt;1</formula>
    </cfRule>
    <cfRule type="expression" dxfId="3394" priority="3398">
      <formula>R71&gt;=1</formula>
    </cfRule>
  </conditionalFormatting>
  <conditionalFormatting sqref="Q71:R71">
    <cfRule type="expression" dxfId="3393" priority="3391" stopIfTrue="1">
      <formula>Q71=""</formula>
    </cfRule>
    <cfRule type="expression" dxfId="3392" priority="3392" stopIfTrue="1">
      <formula>Q71&lt;=0</formula>
    </cfRule>
    <cfRule type="expression" dxfId="3391" priority="3393" stopIfTrue="1">
      <formula>Q71&lt;1</formula>
    </cfRule>
    <cfRule type="expression" dxfId="3390" priority="3394">
      <formula>Q71&gt;=1</formula>
    </cfRule>
  </conditionalFormatting>
  <conditionalFormatting sqref="R71">
    <cfRule type="expression" dxfId="3389" priority="3390" stopIfTrue="1">
      <formula>WpAreaA_Sub2_exist =FALSE</formula>
    </cfRule>
  </conditionalFormatting>
  <conditionalFormatting sqref="Q71">
    <cfRule type="expression" dxfId="3388" priority="3389" stopIfTrue="1">
      <formula>WpAreaA_Sub1_exist =FALSE</formula>
    </cfRule>
  </conditionalFormatting>
  <conditionalFormatting sqref="Q71">
    <cfRule type="expression" dxfId="3381" priority="3379" stopIfTrue="1">
      <formula>Q71=""</formula>
    </cfRule>
    <cfRule type="expression" dxfId="3380" priority="3380" stopIfTrue="1">
      <formula>Q71&lt;=0</formula>
    </cfRule>
    <cfRule type="expression" dxfId="3379" priority="3381" stopIfTrue="1">
      <formula>Q71&lt;1</formula>
    </cfRule>
    <cfRule type="expression" dxfId="3378" priority="3382">
      <formula>Q71&gt;=1</formula>
    </cfRule>
  </conditionalFormatting>
  <conditionalFormatting sqref="N71:O71">
    <cfRule type="containsBlanks" dxfId="3377" priority="3376" stopIfTrue="1">
      <formula>LEN(TRIM(N71))=0</formula>
    </cfRule>
    <cfRule type="expression" dxfId="3376" priority="3377" stopIfTrue="1">
      <formula>ISNUMBER(FIND("100%",LEFT(N71,4)))</formula>
    </cfRule>
    <cfRule type="expression" dxfId="3375" priority="3378" stopIfTrue="1">
      <formula>ISNUMBER(FIND("0%",LEFT(N71,2)))</formula>
    </cfRule>
  </conditionalFormatting>
  <conditionalFormatting sqref="I71">
    <cfRule type="cellIs" dxfId="3374" priority="3373" operator="equal">
      <formula>"Completed"</formula>
    </cfRule>
    <cfRule type="cellIs" dxfId="3373" priority="3374" operator="equal">
      <formula>"Ongoing"</formula>
    </cfRule>
    <cfRule type="cellIs" dxfId="3372" priority="3375" operator="equal">
      <formula>"Pending"</formula>
    </cfRule>
  </conditionalFormatting>
  <conditionalFormatting sqref="R72">
    <cfRule type="expression" dxfId="3352" priority="3350" stopIfTrue="1">
      <formula>R72=""</formula>
    </cfRule>
    <cfRule type="expression" dxfId="3351" priority="3351" stopIfTrue="1">
      <formula>R72&lt;=0</formula>
    </cfRule>
    <cfRule type="expression" dxfId="3350" priority="3352" stopIfTrue="1">
      <formula>R72&lt;1</formula>
    </cfRule>
    <cfRule type="expression" dxfId="3349" priority="3353">
      <formula>R72&gt;=1</formula>
    </cfRule>
  </conditionalFormatting>
  <conditionalFormatting sqref="Q72:R72">
    <cfRule type="expression" dxfId="3348" priority="3346" stopIfTrue="1">
      <formula>Q72=""</formula>
    </cfRule>
    <cfRule type="expression" dxfId="3347" priority="3347" stopIfTrue="1">
      <formula>Q72&lt;=0</formula>
    </cfRule>
    <cfRule type="expression" dxfId="3346" priority="3348" stopIfTrue="1">
      <formula>Q72&lt;1</formula>
    </cfRule>
    <cfRule type="expression" dxfId="3345" priority="3349">
      <formula>Q72&gt;=1</formula>
    </cfRule>
  </conditionalFormatting>
  <conditionalFormatting sqref="R72">
    <cfRule type="expression" dxfId="3344" priority="3345" stopIfTrue="1">
      <formula>WpAreaA_Sub2_exist =FALSE</formula>
    </cfRule>
  </conditionalFormatting>
  <conditionalFormatting sqref="Q72">
    <cfRule type="expression" dxfId="3343" priority="3344" stopIfTrue="1">
      <formula>WpAreaA_Sub1_exist =FALSE</formula>
    </cfRule>
  </conditionalFormatting>
  <conditionalFormatting sqref="Q72">
    <cfRule type="expression" dxfId="3336" priority="3334" stopIfTrue="1">
      <formula>Q72=""</formula>
    </cfRule>
    <cfRule type="expression" dxfId="3335" priority="3335" stopIfTrue="1">
      <formula>Q72&lt;=0</formula>
    </cfRule>
    <cfRule type="expression" dxfId="3334" priority="3336" stopIfTrue="1">
      <formula>Q72&lt;1</formula>
    </cfRule>
    <cfRule type="expression" dxfId="3333" priority="3337">
      <formula>Q72&gt;=1</formula>
    </cfRule>
  </conditionalFormatting>
  <conditionalFormatting sqref="N72:O72">
    <cfRule type="containsBlanks" dxfId="3332" priority="3331" stopIfTrue="1">
      <formula>LEN(TRIM(N72))=0</formula>
    </cfRule>
    <cfRule type="expression" dxfId="3331" priority="3332" stopIfTrue="1">
      <formula>ISNUMBER(FIND("100%",LEFT(N72,4)))</formula>
    </cfRule>
    <cfRule type="expression" dxfId="3330" priority="3333" stopIfTrue="1">
      <formula>ISNUMBER(FIND("0%",LEFT(N72,2)))</formula>
    </cfRule>
  </conditionalFormatting>
  <conditionalFormatting sqref="I72">
    <cfRule type="cellIs" dxfId="3329" priority="3328" operator="equal">
      <formula>"Completed"</formula>
    </cfRule>
    <cfRule type="cellIs" dxfId="3328" priority="3329" operator="equal">
      <formula>"Ongoing"</formula>
    </cfRule>
    <cfRule type="cellIs" dxfId="3327" priority="3330" operator="equal">
      <formula>"Pending"</formula>
    </cfRule>
  </conditionalFormatting>
  <conditionalFormatting sqref="R73">
    <cfRule type="expression" dxfId="3307" priority="3305" stopIfTrue="1">
      <formula>R73=""</formula>
    </cfRule>
    <cfRule type="expression" dxfId="3306" priority="3306" stopIfTrue="1">
      <formula>R73&lt;=0</formula>
    </cfRule>
    <cfRule type="expression" dxfId="3305" priority="3307" stopIfTrue="1">
      <formula>R73&lt;1</formula>
    </cfRule>
    <cfRule type="expression" dxfId="3304" priority="3308">
      <formula>R73&gt;=1</formula>
    </cfRule>
  </conditionalFormatting>
  <conditionalFormatting sqref="Q73:R73">
    <cfRule type="expression" dxfId="3303" priority="3301" stopIfTrue="1">
      <formula>Q73=""</formula>
    </cfRule>
    <cfRule type="expression" dxfId="3302" priority="3302" stopIfTrue="1">
      <formula>Q73&lt;=0</formula>
    </cfRule>
    <cfRule type="expression" dxfId="3301" priority="3303" stopIfTrue="1">
      <formula>Q73&lt;1</formula>
    </cfRule>
    <cfRule type="expression" dxfId="3300" priority="3304">
      <formula>Q73&gt;=1</formula>
    </cfRule>
  </conditionalFormatting>
  <conditionalFormatting sqref="R73">
    <cfRule type="expression" dxfId="3299" priority="3300" stopIfTrue="1">
      <formula>WpAreaA_Sub2_exist =FALSE</formula>
    </cfRule>
  </conditionalFormatting>
  <conditionalFormatting sqref="Q73">
    <cfRule type="expression" dxfId="3298" priority="3299" stopIfTrue="1">
      <formula>WpAreaA_Sub1_exist =FALSE</formula>
    </cfRule>
  </conditionalFormatting>
  <conditionalFormatting sqref="Q73">
    <cfRule type="expression" dxfId="3291" priority="3289" stopIfTrue="1">
      <formula>Q73=""</formula>
    </cfRule>
    <cfRule type="expression" dxfId="3290" priority="3290" stopIfTrue="1">
      <formula>Q73&lt;=0</formula>
    </cfRule>
    <cfRule type="expression" dxfId="3289" priority="3291" stopIfTrue="1">
      <formula>Q73&lt;1</formula>
    </cfRule>
    <cfRule type="expression" dxfId="3288" priority="3292">
      <formula>Q73&gt;=1</formula>
    </cfRule>
  </conditionalFormatting>
  <conditionalFormatting sqref="N73:O73">
    <cfRule type="containsBlanks" dxfId="3287" priority="3286" stopIfTrue="1">
      <formula>LEN(TRIM(N73))=0</formula>
    </cfRule>
    <cfRule type="expression" dxfId="3286" priority="3287" stopIfTrue="1">
      <formula>ISNUMBER(FIND("100%",LEFT(N73,4)))</formula>
    </cfRule>
    <cfRule type="expression" dxfId="3285" priority="3288" stopIfTrue="1">
      <formula>ISNUMBER(FIND("0%",LEFT(N73,2)))</formula>
    </cfRule>
  </conditionalFormatting>
  <conditionalFormatting sqref="I73">
    <cfRule type="cellIs" dxfId="3284" priority="3283" operator="equal">
      <formula>"Completed"</formula>
    </cfRule>
    <cfRule type="cellIs" dxfId="3283" priority="3284" operator="equal">
      <formula>"Ongoing"</formula>
    </cfRule>
    <cfRule type="cellIs" dxfId="3282" priority="3285" operator="equal">
      <formula>"Pending"</formula>
    </cfRule>
  </conditionalFormatting>
  <conditionalFormatting sqref="R74">
    <cfRule type="expression" dxfId="3262" priority="3260" stopIfTrue="1">
      <formula>R74=""</formula>
    </cfRule>
    <cfRule type="expression" dxfId="3261" priority="3261" stopIfTrue="1">
      <formula>R74&lt;=0</formula>
    </cfRule>
    <cfRule type="expression" dxfId="3260" priority="3262" stopIfTrue="1">
      <formula>R74&lt;1</formula>
    </cfRule>
    <cfRule type="expression" dxfId="3259" priority="3263">
      <formula>R74&gt;=1</formula>
    </cfRule>
  </conditionalFormatting>
  <conditionalFormatting sqref="Q74:R74 Q66:Q73 Q75:Q82">
    <cfRule type="expression" dxfId="3258" priority="3256" stopIfTrue="1">
      <formula>Q66=""</formula>
    </cfRule>
    <cfRule type="expression" dxfId="3257" priority="3257" stopIfTrue="1">
      <formula>Q66&lt;=0</formula>
    </cfRule>
    <cfRule type="expression" dxfId="3256" priority="3258" stopIfTrue="1">
      <formula>Q66&lt;1</formula>
    </cfRule>
    <cfRule type="expression" dxfId="3255" priority="3259">
      <formula>Q66&gt;=1</formula>
    </cfRule>
  </conditionalFormatting>
  <conditionalFormatting sqref="R74">
    <cfRule type="expression" dxfId="3254" priority="3255" stopIfTrue="1">
      <formula>WpAreaA_Sub2_exist =FALSE</formula>
    </cfRule>
  </conditionalFormatting>
  <conditionalFormatting sqref="Q66:Q82">
    <cfRule type="expression" dxfId="3253" priority="3254" stopIfTrue="1">
      <formula>WpAreaA_Sub1_exist =FALSE</formula>
    </cfRule>
  </conditionalFormatting>
  <conditionalFormatting sqref="Q66:Q82">
    <cfRule type="expression" dxfId="3246" priority="3244" stopIfTrue="1">
      <formula>Q66=""</formula>
    </cfRule>
    <cfRule type="expression" dxfId="3245" priority="3245" stopIfTrue="1">
      <formula>Q66&lt;=0</formula>
    </cfRule>
    <cfRule type="expression" dxfId="3244" priority="3246" stopIfTrue="1">
      <formula>Q66&lt;1</formula>
    </cfRule>
    <cfRule type="expression" dxfId="3243" priority="3247">
      <formula>Q66&gt;=1</formula>
    </cfRule>
  </conditionalFormatting>
  <conditionalFormatting sqref="N74:O74">
    <cfRule type="containsBlanks" dxfId="3242" priority="3241" stopIfTrue="1">
      <formula>LEN(TRIM(N74))=0</formula>
    </cfRule>
    <cfRule type="expression" dxfId="3241" priority="3242" stopIfTrue="1">
      <formula>ISNUMBER(FIND("100%",LEFT(N74,4)))</formula>
    </cfRule>
    <cfRule type="expression" dxfId="3240" priority="3243" stopIfTrue="1">
      <formula>ISNUMBER(FIND("0%",LEFT(N74,2)))</formula>
    </cfRule>
  </conditionalFormatting>
  <conditionalFormatting sqref="I74">
    <cfRule type="cellIs" dxfId="3239" priority="3238" operator="equal">
      <formula>"Completed"</formula>
    </cfRule>
    <cfRule type="cellIs" dxfId="3238" priority="3239" operator="equal">
      <formula>"Ongoing"</formula>
    </cfRule>
    <cfRule type="cellIs" dxfId="3237" priority="3240" operator="equal">
      <formula>"Pending"</formula>
    </cfRule>
  </conditionalFormatting>
  <conditionalFormatting sqref="R75">
    <cfRule type="expression" dxfId="3217" priority="3215" stopIfTrue="1">
      <formula>R75=""</formula>
    </cfRule>
    <cfRule type="expression" dxfId="3216" priority="3216" stopIfTrue="1">
      <formula>R75&lt;=0</formula>
    </cfRule>
    <cfRule type="expression" dxfId="3215" priority="3217" stopIfTrue="1">
      <formula>R75&lt;1</formula>
    </cfRule>
    <cfRule type="expression" dxfId="3214" priority="3218">
      <formula>R75&gt;=1</formula>
    </cfRule>
  </conditionalFormatting>
  <conditionalFormatting sqref="Q75:R75">
    <cfRule type="expression" dxfId="3213" priority="3211" stopIfTrue="1">
      <formula>Q75=""</formula>
    </cfRule>
    <cfRule type="expression" dxfId="3212" priority="3212" stopIfTrue="1">
      <formula>Q75&lt;=0</formula>
    </cfRule>
    <cfRule type="expression" dxfId="3211" priority="3213" stopIfTrue="1">
      <formula>Q75&lt;1</formula>
    </cfRule>
    <cfRule type="expression" dxfId="3210" priority="3214">
      <formula>Q75&gt;=1</formula>
    </cfRule>
  </conditionalFormatting>
  <conditionalFormatting sqref="R75">
    <cfRule type="expression" dxfId="3209" priority="3210" stopIfTrue="1">
      <formula>WpAreaA_Sub2_exist =FALSE</formula>
    </cfRule>
  </conditionalFormatting>
  <conditionalFormatting sqref="Q75">
    <cfRule type="expression" dxfId="3208" priority="3209" stopIfTrue="1">
      <formula>WpAreaA_Sub1_exist =FALSE</formula>
    </cfRule>
  </conditionalFormatting>
  <conditionalFormatting sqref="Q75">
    <cfRule type="expression" dxfId="3201" priority="3199" stopIfTrue="1">
      <formula>Q75=""</formula>
    </cfRule>
    <cfRule type="expression" dxfId="3200" priority="3200" stopIfTrue="1">
      <formula>Q75&lt;=0</formula>
    </cfRule>
    <cfRule type="expression" dxfId="3199" priority="3201" stopIfTrue="1">
      <formula>Q75&lt;1</formula>
    </cfRule>
    <cfRule type="expression" dxfId="3198" priority="3202">
      <formula>Q75&gt;=1</formula>
    </cfRule>
  </conditionalFormatting>
  <conditionalFormatting sqref="N75:O75">
    <cfRule type="containsBlanks" dxfId="3197" priority="3196" stopIfTrue="1">
      <formula>LEN(TRIM(N75))=0</formula>
    </cfRule>
    <cfRule type="expression" dxfId="3196" priority="3197" stopIfTrue="1">
      <formula>ISNUMBER(FIND("100%",LEFT(N75,4)))</formula>
    </cfRule>
    <cfRule type="expression" dxfId="3195" priority="3198" stopIfTrue="1">
      <formula>ISNUMBER(FIND("0%",LEFT(N75,2)))</formula>
    </cfRule>
  </conditionalFormatting>
  <conditionalFormatting sqref="I75">
    <cfRule type="cellIs" dxfId="3194" priority="3193" operator="equal">
      <formula>"Completed"</formula>
    </cfRule>
    <cfRule type="cellIs" dxfId="3193" priority="3194" operator="equal">
      <formula>"Ongoing"</formula>
    </cfRule>
    <cfRule type="cellIs" dxfId="3192" priority="3195" operator="equal">
      <formula>"Pending"</formula>
    </cfRule>
  </conditionalFormatting>
  <conditionalFormatting sqref="R76">
    <cfRule type="expression" dxfId="3172" priority="3170" stopIfTrue="1">
      <formula>R76=""</formula>
    </cfRule>
    <cfRule type="expression" dxfId="3171" priority="3171" stopIfTrue="1">
      <formula>R76&lt;=0</formula>
    </cfRule>
    <cfRule type="expression" dxfId="3170" priority="3172" stopIfTrue="1">
      <formula>R76&lt;1</formula>
    </cfRule>
    <cfRule type="expression" dxfId="3169" priority="3173">
      <formula>R76&gt;=1</formula>
    </cfRule>
  </conditionalFormatting>
  <conditionalFormatting sqref="Q76:R76">
    <cfRule type="expression" dxfId="3168" priority="3166" stopIfTrue="1">
      <formula>Q76=""</formula>
    </cfRule>
    <cfRule type="expression" dxfId="3167" priority="3167" stopIfTrue="1">
      <formula>Q76&lt;=0</formula>
    </cfRule>
    <cfRule type="expression" dxfId="3166" priority="3168" stopIfTrue="1">
      <formula>Q76&lt;1</formula>
    </cfRule>
    <cfRule type="expression" dxfId="3165" priority="3169">
      <formula>Q76&gt;=1</formula>
    </cfRule>
  </conditionalFormatting>
  <conditionalFormatting sqref="R76">
    <cfRule type="expression" dxfId="3164" priority="3165" stopIfTrue="1">
      <formula>WpAreaA_Sub2_exist =FALSE</formula>
    </cfRule>
  </conditionalFormatting>
  <conditionalFormatting sqref="Q76">
    <cfRule type="expression" dxfId="3163" priority="3164" stopIfTrue="1">
      <formula>WpAreaA_Sub1_exist =FALSE</formula>
    </cfRule>
  </conditionalFormatting>
  <conditionalFormatting sqref="Q76">
    <cfRule type="expression" dxfId="3156" priority="3154" stopIfTrue="1">
      <formula>Q76=""</formula>
    </cfRule>
    <cfRule type="expression" dxfId="3155" priority="3155" stopIfTrue="1">
      <formula>Q76&lt;=0</formula>
    </cfRule>
    <cfRule type="expression" dxfId="3154" priority="3156" stopIfTrue="1">
      <formula>Q76&lt;1</formula>
    </cfRule>
    <cfRule type="expression" dxfId="3153" priority="3157">
      <formula>Q76&gt;=1</formula>
    </cfRule>
  </conditionalFormatting>
  <conditionalFormatting sqref="N76:O76">
    <cfRule type="containsBlanks" dxfId="3152" priority="3151" stopIfTrue="1">
      <formula>LEN(TRIM(N76))=0</formula>
    </cfRule>
    <cfRule type="expression" dxfId="3151" priority="3152" stopIfTrue="1">
      <formula>ISNUMBER(FIND("100%",LEFT(N76,4)))</formula>
    </cfRule>
    <cfRule type="expression" dxfId="3150" priority="3153" stopIfTrue="1">
      <formula>ISNUMBER(FIND("0%",LEFT(N76,2)))</formula>
    </cfRule>
  </conditionalFormatting>
  <conditionalFormatting sqref="I76">
    <cfRule type="cellIs" dxfId="3149" priority="3148" operator="equal">
      <formula>"Completed"</formula>
    </cfRule>
    <cfRule type="cellIs" dxfId="3148" priority="3149" operator="equal">
      <formula>"Ongoing"</formula>
    </cfRule>
    <cfRule type="cellIs" dxfId="3147" priority="3150" operator="equal">
      <formula>"Pending"</formula>
    </cfRule>
  </conditionalFormatting>
  <conditionalFormatting sqref="R77">
    <cfRule type="expression" dxfId="3127" priority="3125" stopIfTrue="1">
      <formula>R77=""</formula>
    </cfRule>
    <cfRule type="expression" dxfId="3126" priority="3126" stopIfTrue="1">
      <formula>R77&lt;=0</formula>
    </cfRule>
    <cfRule type="expression" dxfId="3125" priority="3127" stopIfTrue="1">
      <formula>R77&lt;1</formula>
    </cfRule>
    <cfRule type="expression" dxfId="3124" priority="3128">
      <formula>R77&gt;=1</formula>
    </cfRule>
  </conditionalFormatting>
  <conditionalFormatting sqref="Q77:R77">
    <cfRule type="expression" dxfId="3123" priority="3121" stopIfTrue="1">
      <formula>Q77=""</formula>
    </cfRule>
    <cfRule type="expression" dxfId="3122" priority="3122" stopIfTrue="1">
      <formula>Q77&lt;=0</formula>
    </cfRule>
    <cfRule type="expression" dxfId="3121" priority="3123" stopIfTrue="1">
      <formula>Q77&lt;1</formula>
    </cfRule>
    <cfRule type="expression" dxfId="3120" priority="3124">
      <formula>Q77&gt;=1</formula>
    </cfRule>
  </conditionalFormatting>
  <conditionalFormatting sqref="R77">
    <cfRule type="expression" dxfId="3119" priority="3120" stopIfTrue="1">
      <formula>WpAreaA_Sub2_exist =FALSE</formula>
    </cfRule>
  </conditionalFormatting>
  <conditionalFormatting sqref="Q77">
    <cfRule type="expression" dxfId="3118" priority="3119" stopIfTrue="1">
      <formula>WpAreaA_Sub1_exist =FALSE</formula>
    </cfRule>
  </conditionalFormatting>
  <conditionalFormatting sqref="Q77">
    <cfRule type="expression" dxfId="3111" priority="3109" stopIfTrue="1">
      <formula>Q77=""</formula>
    </cfRule>
    <cfRule type="expression" dxfId="3110" priority="3110" stopIfTrue="1">
      <formula>Q77&lt;=0</formula>
    </cfRule>
    <cfRule type="expression" dxfId="3109" priority="3111" stopIfTrue="1">
      <formula>Q77&lt;1</formula>
    </cfRule>
    <cfRule type="expression" dxfId="3108" priority="3112">
      <formula>Q77&gt;=1</formula>
    </cfRule>
  </conditionalFormatting>
  <conditionalFormatting sqref="N77:O77">
    <cfRule type="containsBlanks" dxfId="3107" priority="3106" stopIfTrue="1">
      <formula>LEN(TRIM(N77))=0</formula>
    </cfRule>
    <cfRule type="expression" dxfId="3106" priority="3107" stopIfTrue="1">
      <formula>ISNUMBER(FIND("100%",LEFT(N77,4)))</formula>
    </cfRule>
    <cfRule type="expression" dxfId="3105" priority="3108" stopIfTrue="1">
      <formula>ISNUMBER(FIND("0%",LEFT(N77,2)))</formula>
    </cfRule>
  </conditionalFormatting>
  <conditionalFormatting sqref="I77">
    <cfRule type="cellIs" dxfId="3104" priority="3103" operator="equal">
      <formula>"Completed"</formula>
    </cfRule>
    <cfRule type="cellIs" dxfId="3103" priority="3104" operator="equal">
      <formula>"Ongoing"</formula>
    </cfRule>
    <cfRule type="cellIs" dxfId="3102" priority="3105" operator="equal">
      <formula>"Pending"</formula>
    </cfRule>
  </conditionalFormatting>
  <conditionalFormatting sqref="R78">
    <cfRule type="expression" dxfId="3082" priority="3080" stopIfTrue="1">
      <formula>R78=""</formula>
    </cfRule>
    <cfRule type="expression" dxfId="3081" priority="3081" stopIfTrue="1">
      <formula>R78&lt;=0</formula>
    </cfRule>
    <cfRule type="expression" dxfId="3080" priority="3082" stopIfTrue="1">
      <formula>R78&lt;1</formula>
    </cfRule>
    <cfRule type="expression" dxfId="3079" priority="3083">
      <formula>R78&gt;=1</formula>
    </cfRule>
  </conditionalFormatting>
  <conditionalFormatting sqref="Q78:R78">
    <cfRule type="expression" dxfId="3078" priority="3076" stopIfTrue="1">
      <formula>Q78=""</formula>
    </cfRule>
    <cfRule type="expression" dxfId="3077" priority="3077" stopIfTrue="1">
      <formula>Q78&lt;=0</formula>
    </cfRule>
    <cfRule type="expression" dxfId="3076" priority="3078" stopIfTrue="1">
      <formula>Q78&lt;1</formula>
    </cfRule>
    <cfRule type="expression" dxfId="3075" priority="3079">
      <formula>Q78&gt;=1</formula>
    </cfRule>
  </conditionalFormatting>
  <conditionalFormatting sqref="R78">
    <cfRule type="expression" dxfId="3074" priority="3075" stopIfTrue="1">
      <formula>WpAreaA_Sub2_exist =FALSE</formula>
    </cfRule>
  </conditionalFormatting>
  <conditionalFormatting sqref="Q78">
    <cfRule type="expression" dxfId="3073" priority="3074" stopIfTrue="1">
      <formula>WpAreaA_Sub1_exist =FALSE</formula>
    </cfRule>
  </conditionalFormatting>
  <conditionalFormatting sqref="Q78">
    <cfRule type="expression" dxfId="3066" priority="3064" stopIfTrue="1">
      <formula>Q78=""</formula>
    </cfRule>
    <cfRule type="expression" dxfId="3065" priority="3065" stopIfTrue="1">
      <formula>Q78&lt;=0</formula>
    </cfRule>
    <cfRule type="expression" dxfId="3064" priority="3066" stopIfTrue="1">
      <formula>Q78&lt;1</formula>
    </cfRule>
    <cfRule type="expression" dxfId="3063" priority="3067">
      <formula>Q78&gt;=1</formula>
    </cfRule>
  </conditionalFormatting>
  <conditionalFormatting sqref="N78:O78">
    <cfRule type="containsBlanks" dxfId="3062" priority="3061" stopIfTrue="1">
      <formula>LEN(TRIM(N78))=0</formula>
    </cfRule>
    <cfRule type="expression" dxfId="3061" priority="3062" stopIfTrue="1">
      <formula>ISNUMBER(FIND("100%",LEFT(N78,4)))</formula>
    </cfRule>
    <cfRule type="expression" dxfId="3060" priority="3063" stopIfTrue="1">
      <formula>ISNUMBER(FIND("0%",LEFT(N78,2)))</formula>
    </cfRule>
  </conditionalFormatting>
  <conditionalFormatting sqref="I78">
    <cfRule type="cellIs" dxfId="3059" priority="3058" operator="equal">
      <formula>"Completed"</formula>
    </cfRule>
    <cfRule type="cellIs" dxfId="3058" priority="3059" operator="equal">
      <formula>"Ongoing"</formula>
    </cfRule>
    <cfRule type="cellIs" dxfId="3057" priority="3060" operator="equal">
      <formula>"Pending"</formula>
    </cfRule>
  </conditionalFormatting>
  <conditionalFormatting sqref="R79">
    <cfRule type="expression" dxfId="3037" priority="3035" stopIfTrue="1">
      <formula>R79=""</formula>
    </cfRule>
    <cfRule type="expression" dxfId="3036" priority="3036" stopIfTrue="1">
      <formula>R79&lt;=0</formula>
    </cfRule>
    <cfRule type="expression" dxfId="3035" priority="3037" stopIfTrue="1">
      <formula>R79&lt;1</formula>
    </cfRule>
    <cfRule type="expression" dxfId="3034" priority="3038">
      <formula>R79&gt;=1</formula>
    </cfRule>
  </conditionalFormatting>
  <conditionalFormatting sqref="Q79:R79">
    <cfRule type="expression" dxfId="3033" priority="3031" stopIfTrue="1">
      <formula>Q79=""</formula>
    </cfRule>
    <cfRule type="expression" dxfId="3032" priority="3032" stopIfTrue="1">
      <formula>Q79&lt;=0</formula>
    </cfRule>
    <cfRule type="expression" dxfId="3031" priority="3033" stopIfTrue="1">
      <formula>Q79&lt;1</formula>
    </cfRule>
    <cfRule type="expression" dxfId="3030" priority="3034">
      <formula>Q79&gt;=1</formula>
    </cfRule>
  </conditionalFormatting>
  <conditionalFormatting sqref="R79">
    <cfRule type="expression" dxfId="3029" priority="3030" stopIfTrue="1">
      <formula>WpAreaA_Sub2_exist =FALSE</formula>
    </cfRule>
  </conditionalFormatting>
  <conditionalFormatting sqref="Q79">
    <cfRule type="expression" dxfId="3028" priority="3029" stopIfTrue="1">
      <formula>WpAreaA_Sub1_exist =FALSE</formula>
    </cfRule>
  </conditionalFormatting>
  <conditionalFormatting sqref="Q79">
    <cfRule type="expression" dxfId="3021" priority="3019" stopIfTrue="1">
      <formula>Q79=""</formula>
    </cfRule>
    <cfRule type="expression" dxfId="3020" priority="3020" stopIfTrue="1">
      <formula>Q79&lt;=0</formula>
    </cfRule>
    <cfRule type="expression" dxfId="3019" priority="3021" stopIfTrue="1">
      <formula>Q79&lt;1</formula>
    </cfRule>
    <cfRule type="expression" dxfId="3018" priority="3022">
      <formula>Q79&gt;=1</formula>
    </cfRule>
  </conditionalFormatting>
  <conditionalFormatting sqref="N79:O79">
    <cfRule type="containsBlanks" dxfId="3017" priority="3016" stopIfTrue="1">
      <formula>LEN(TRIM(N79))=0</formula>
    </cfRule>
    <cfRule type="expression" dxfId="3016" priority="3017" stopIfTrue="1">
      <formula>ISNUMBER(FIND("100%",LEFT(N79,4)))</formula>
    </cfRule>
    <cfRule type="expression" dxfId="3015" priority="3018" stopIfTrue="1">
      <formula>ISNUMBER(FIND("0%",LEFT(N79,2)))</formula>
    </cfRule>
  </conditionalFormatting>
  <conditionalFormatting sqref="I79">
    <cfRule type="cellIs" dxfId="3014" priority="3013" operator="equal">
      <formula>"Completed"</formula>
    </cfRule>
    <cfRule type="cellIs" dxfId="3013" priority="3014" operator="equal">
      <formula>"Ongoing"</formula>
    </cfRule>
    <cfRule type="cellIs" dxfId="3012" priority="3015" operator="equal">
      <formula>"Pending"</formula>
    </cfRule>
  </conditionalFormatting>
  <conditionalFormatting sqref="R80">
    <cfRule type="expression" dxfId="2992" priority="2990" stopIfTrue="1">
      <formula>R80=""</formula>
    </cfRule>
    <cfRule type="expression" dxfId="2991" priority="2991" stopIfTrue="1">
      <formula>R80&lt;=0</formula>
    </cfRule>
    <cfRule type="expression" dxfId="2990" priority="2992" stopIfTrue="1">
      <formula>R80&lt;1</formula>
    </cfRule>
    <cfRule type="expression" dxfId="2989" priority="2993">
      <formula>R80&gt;=1</formula>
    </cfRule>
  </conditionalFormatting>
  <conditionalFormatting sqref="Q80:R80">
    <cfRule type="expression" dxfId="2988" priority="2986" stopIfTrue="1">
      <formula>Q80=""</formula>
    </cfRule>
    <cfRule type="expression" dxfId="2987" priority="2987" stopIfTrue="1">
      <formula>Q80&lt;=0</formula>
    </cfRule>
    <cfRule type="expression" dxfId="2986" priority="2988" stopIfTrue="1">
      <formula>Q80&lt;1</formula>
    </cfRule>
    <cfRule type="expression" dxfId="2985" priority="2989">
      <formula>Q80&gt;=1</formula>
    </cfRule>
  </conditionalFormatting>
  <conditionalFormatting sqref="R80">
    <cfRule type="expression" dxfId="2984" priority="2985" stopIfTrue="1">
      <formula>WpAreaA_Sub2_exist =FALSE</formula>
    </cfRule>
  </conditionalFormatting>
  <conditionalFormatting sqref="Q80">
    <cfRule type="expression" dxfId="2983" priority="2984" stopIfTrue="1">
      <formula>WpAreaA_Sub1_exist =FALSE</formula>
    </cfRule>
  </conditionalFormatting>
  <conditionalFormatting sqref="Q80">
    <cfRule type="expression" dxfId="2976" priority="2974" stopIfTrue="1">
      <formula>Q80=""</formula>
    </cfRule>
    <cfRule type="expression" dxfId="2975" priority="2975" stopIfTrue="1">
      <formula>Q80&lt;=0</formula>
    </cfRule>
    <cfRule type="expression" dxfId="2974" priority="2976" stopIfTrue="1">
      <formula>Q80&lt;1</formula>
    </cfRule>
    <cfRule type="expression" dxfId="2973" priority="2977">
      <formula>Q80&gt;=1</formula>
    </cfRule>
  </conditionalFormatting>
  <conditionalFormatting sqref="N80:O80">
    <cfRule type="containsBlanks" dxfId="2972" priority="2971" stopIfTrue="1">
      <formula>LEN(TRIM(N80))=0</formula>
    </cfRule>
    <cfRule type="expression" dxfId="2971" priority="2972" stopIfTrue="1">
      <formula>ISNUMBER(FIND("100%",LEFT(N80,4)))</formula>
    </cfRule>
    <cfRule type="expression" dxfId="2970" priority="2973" stopIfTrue="1">
      <formula>ISNUMBER(FIND("0%",LEFT(N80,2)))</formula>
    </cfRule>
  </conditionalFormatting>
  <conditionalFormatting sqref="I80">
    <cfRule type="cellIs" dxfId="2969" priority="2968" operator="equal">
      <formula>"Completed"</formula>
    </cfRule>
    <cfRule type="cellIs" dxfId="2968" priority="2969" operator="equal">
      <formula>"Ongoing"</formula>
    </cfRule>
    <cfRule type="cellIs" dxfId="2967" priority="2970" operator="equal">
      <formula>"Pending"</formula>
    </cfRule>
  </conditionalFormatting>
  <conditionalFormatting sqref="R81">
    <cfRule type="expression" dxfId="2947" priority="2945" stopIfTrue="1">
      <formula>R81=""</formula>
    </cfRule>
    <cfRule type="expression" dxfId="2946" priority="2946" stopIfTrue="1">
      <formula>R81&lt;=0</formula>
    </cfRule>
    <cfRule type="expression" dxfId="2945" priority="2947" stopIfTrue="1">
      <formula>R81&lt;1</formula>
    </cfRule>
    <cfRule type="expression" dxfId="2944" priority="2948">
      <formula>R81&gt;=1</formula>
    </cfRule>
  </conditionalFormatting>
  <conditionalFormatting sqref="Q81:R81">
    <cfRule type="expression" dxfId="2943" priority="2941" stopIfTrue="1">
      <formula>Q81=""</formula>
    </cfRule>
    <cfRule type="expression" dxfId="2942" priority="2942" stopIfTrue="1">
      <formula>Q81&lt;=0</formula>
    </cfRule>
    <cfRule type="expression" dxfId="2941" priority="2943" stopIfTrue="1">
      <formula>Q81&lt;1</formula>
    </cfRule>
    <cfRule type="expression" dxfId="2940" priority="2944">
      <formula>Q81&gt;=1</formula>
    </cfRule>
  </conditionalFormatting>
  <conditionalFormatting sqref="R81">
    <cfRule type="expression" dxfId="2939" priority="2940" stopIfTrue="1">
      <formula>WpAreaA_Sub2_exist =FALSE</formula>
    </cfRule>
  </conditionalFormatting>
  <conditionalFormatting sqref="Q81">
    <cfRule type="expression" dxfId="2938" priority="2939" stopIfTrue="1">
      <formula>WpAreaA_Sub1_exist =FALSE</formula>
    </cfRule>
  </conditionalFormatting>
  <conditionalFormatting sqref="Q81">
    <cfRule type="expression" dxfId="2931" priority="2929" stopIfTrue="1">
      <formula>Q81=""</formula>
    </cfRule>
    <cfRule type="expression" dxfId="2930" priority="2930" stopIfTrue="1">
      <formula>Q81&lt;=0</formula>
    </cfRule>
    <cfRule type="expression" dxfId="2929" priority="2931" stopIfTrue="1">
      <formula>Q81&lt;1</formula>
    </cfRule>
    <cfRule type="expression" dxfId="2928" priority="2932">
      <formula>Q81&gt;=1</formula>
    </cfRule>
  </conditionalFormatting>
  <conditionalFormatting sqref="N81:O81">
    <cfRule type="containsBlanks" dxfId="2927" priority="2926" stopIfTrue="1">
      <formula>LEN(TRIM(N81))=0</formula>
    </cfRule>
    <cfRule type="expression" dxfId="2926" priority="2927" stopIfTrue="1">
      <formula>ISNUMBER(FIND("100%",LEFT(N81,4)))</formula>
    </cfRule>
    <cfRule type="expression" dxfId="2925" priority="2928" stopIfTrue="1">
      <formula>ISNUMBER(FIND("0%",LEFT(N81,2)))</formula>
    </cfRule>
  </conditionalFormatting>
  <conditionalFormatting sqref="I81">
    <cfRule type="cellIs" dxfId="2924" priority="2923" operator="equal">
      <formula>"Completed"</formula>
    </cfRule>
    <cfRule type="cellIs" dxfId="2923" priority="2924" operator="equal">
      <formula>"Ongoing"</formula>
    </cfRule>
    <cfRule type="cellIs" dxfId="2922" priority="2925" operator="equal">
      <formula>"Pending"</formula>
    </cfRule>
  </conditionalFormatting>
  <conditionalFormatting sqref="R82">
    <cfRule type="expression" dxfId="2902" priority="2900" stopIfTrue="1">
      <formula>R82=""</formula>
    </cfRule>
    <cfRule type="expression" dxfId="2901" priority="2901" stopIfTrue="1">
      <formula>R82&lt;=0</formula>
    </cfRule>
    <cfRule type="expression" dxfId="2900" priority="2902" stopIfTrue="1">
      <formula>R82&lt;1</formula>
    </cfRule>
    <cfRule type="expression" dxfId="2899" priority="2903">
      <formula>R82&gt;=1</formula>
    </cfRule>
  </conditionalFormatting>
  <conditionalFormatting sqref="Q82:R82">
    <cfRule type="expression" dxfId="2898" priority="2896" stopIfTrue="1">
      <formula>Q82=""</formula>
    </cfRule>
    <cfRule type="expression" dxfId="2897" priority="2897" stopIfTrue="1">
      <formula>Q82&lt;=0</formula>
    </cfRule>
    <cfRule type="expression" dxfId="2896" priority="2898" stopIfTrue="1">
      <formula>Q82&lt;1</formula>
    </cfRule>
    <cfRule type="expression" dxfId="2895" priority="2899">
      <formula>Q82&gt;=1</formula>
    </cfRule>
  </conditionalFormatting>
  <conditionalFormatting sqref="R82">
    <cfRule type="expression" dxfId="2894" priority="2895" stopIfTrue="1">
      <formula>WpAreaA_Sub2_exist =FALSE</formula>
    </cfRule>
  </conditionalFormatting>
  <conditionalFormatting sqref="Q82">
    <cfRule type="expression" dxfId="2893" priority="2894" stopIfTrue="1">
      <formula>WpAreaA_Sub1_exist =FALSE</formula>
    </cfRule>
  </conditionalFormatting>
  <conditionalFormatting sqref="Q82">
    <cfRule type="expression" dxfId="2886" priority="2884" stopIfTrue="1">
      <formula>Q82=""</formula>
    </cfRule>
    <cfRule type="expression" dxfId="2885" priority="2885" stopIfTrue="1">
      <formula>Q82&lt;=0</formula>
    </cfRule>
    <cfRule type="expression" dxfId="2884" priority="2886" stopIfTrue="1">
      <formula>Q82&lt;1</formula>
    </cfRule>
    <cfRule type="expression" dxfId="2883" priority="2887">
      <formula>Q82&gt;=1</formula>
    </cfRule>
  </conditionalFormatting>
  <conditionalFormatting sqref="N82:O82">
    <cfRule type="containsBlanks" dxfId="2882" priority="2881" stopIfTrue="1">
      <formula>LEN(TRIM(N82))=0</formula>
    </cfRule>
    <cfRule type="expression" dxfId="2881" priority="2882" stopIfTrue="1">
      <formula>ISNUMBER(FIND("100%",LEFT(N82,4)))</formula>
    </cfRule>
    <cfRule type="expression" dxfId="2880" priority="2883" stopIfTrue="1">
      <formula>ISNUMBER(FIND("0%",LEFT(N82,2)))</formula>
    </cfRule>
  </conditionalFormatting>
  <conditionalFormatting sqref="I82">
    <cfRule type="cellIs" dxfId="2879" priority="2878" operator="equal">
      <formula>"Completed"</formula>
    </cfRule>
    <cfRule type="cellIs" dxfId="2878" priority="2879" operator="equal">
      <formula>"Ongoing"</formula>
    </cfRule>
    <cfRule type="cellIs" dxfId="2877" priority="2880" operator="equal">
      <formula>"Pending"</formula>
    </cfRule>
  </conditionalFormatting>
  <conditionalFormatting sqref="R49">
    <cfRule type="expression" dxfId="2857" priority="2855" stopIfTrue="1">
      <formula>R49=""</formula>
    </cfRule>
    <cfRule type="expression" dxfId="2856" priority="2856" stopIfTrue="1">
      <formula>R49&lt;=0</formula>
    </cfRule>
    <cfRule type="expression" dxfId="2855" priority="2857" stopIfTrue="1">
      <formula>R49&lt;1</formula>
    </cfRule>
    <cfRule type="expression" dxfId="2854" priority="2858">
      <formula>R49&gt;=1</formula>
    </cfRule>
  </conditionalFormatting>
  <conditionalFormatting sqref="Q49:R49">
    <cfRule type="expression" dxfId="2853" priority="2851" stopIfTrue="1">
      <formula>Q49=""</formula>
    </cfRule>
    <cfRule type="expression" dxfId="2852" priority="2852" stopIfTrue="1">
      <formula>Q49&lt;=0</formula>
    </cfRule>
    <cfRule type="expression" dxfId="2851" priority="2853" stopIfTrue="1">
      <formula>Q49&lt;1</formula>
    </cfRule>
    <cfRule type="expression" dxfId="2850" priority="2854">
      <formula>Q49&gt;=1</formula>
    </cfRule>
  </conditionalFormatting>
  <conditionalFormatting sqref="R49">
    <cfRule type="expression" dxfId="2849" priority="2850" stopIfTrue="1">
      <formula>WpAreaA_Sub2_exist =FALSE</formula>
    </cfRule>
  </conditionalFormatting>
  <conditionalFormatting sqref="Q49">
    <cfRule type="expression" dxfId="2848" priority="2849" stopIfTrue="1">
      <formula>WpAreaA_Sub1_exist =FALSE</formula>
    </cfRule>
  </conditionalFormatting>
  <conditionalFormatting sqref="Q49">
    <cfRule type="expression" dxfId="2841" priority="2839" stopIfTrue="1">
      <formula>Q49=""</formula>
    </cfRule>
    <cfRule type="expression" dxfId="2840" priority="2840" stopIfTrue="1">
      <formula>Q49&lt;=0</formula>
    </cfRule>
    <cfRule type="expression" dxfId="2839" priority="2841" stopIfTrue="1">
      <formula>Q49&lt;1</formula>
    </cfRule>
    <cfRule type="expression" dxfId="2838" priority="2842">
      <formula>Q49&gt;=1</formula>
    </cfRule>
  </conditionalFormatting>
  <conditionalFormatting sqref="N49:O49">
    <cfRule type="containsBlanks" dxfId="2837" priority="2836" stopIfTrue="1">
      <formula>LEN(TRIM(N49))=0</formula>
    </cfRule>
    <cfRule type="expression" dxfId="2836" priority="2837" stopIfTrue="1">
      <formula>ISNUMBER(FIND("100%",LEFT(N49,4)))</formula>
    </cfRule>
    <cfRule type="expression" dxfId="2835" priority="2838" stopIfTrue="1">
      <formula>ISNUMBER(FIND("0%",LEFT(N49,2)))</formula>
    </cfRule>
  </conditionalFormatting>
  <conditionalFormatting sqref="I49">
    <cfRule type="cellIs" dxfId="2834" priority="2833" operator="equal">
      <formula>"Completed"</formula>
    </cfRule>
    <cfRule type="cellIs" dxfId="2833" priority="2834" operator="equal">
      <formula>"Ongoing"</formula>
    </cfRule>
    <cfRule type="cellIs" dxfId="2832" priority="2835" operator="equal">
      <formula>"Pending"</formula>
    </cfRule>
  </conditionalFormatting>
  <conditionalFormatting sqref="R50">
    <cfRule type="expression" dxfId="2812" priority="2810" stopIfTrue="1">
      <formula>R50=""</formula>
    </cfRule>
    <cfRule type="expression" dxfId="2811" priority="2811" stopIfTrue="1">
      <formula>R50&lt;=0</formula>
    </cfRule>
    <cfRule type="expression" dxfId="2810" priority="2812" stopIfTrue="1">
      <formula>R50&lt;1</formula>
    </cfRule>
    <cfRule type="expression" dxfId="2809" priority="2813">
      <formula>R50&gt;=1</formula>
    </cfRule>
  </conditionalFormatting>
  <conditionalFormatting sqref="Q50:R50">
    <cfRule type="expression" dxfId="2808" priority="2806" stopIfTrue="1">
      <formula>Q50=""</formula>
    </cfRule>
    <cfRule type="expression" dxfId="2807" priority="2807" stopIfTrue="1">
      <formula>Q50&lt;=0</formula>
    </cfRule>
    <cfRule type="expression" dxfId="2806" priority="2808" stopIfTrue="1">
      <formula>Q50&lt;1</formula>
    </cfRule>
    <cfRule type="expression" dxfId="2805" priority="2809">
      <formula>Q50&gt;=1</formula>
    </cfRule>
  </conditionalFormatting>
  <conditionalFormatting sqref="R50">
    <cfRule type="expression" dxfId="2804" priority="2805" stopIfTrue="1">
      <formula>WpAreaA_Sub2_exist =FALSE</formula>
    </cfRule>
  </conditionalFormatting>
  <conditionalFormatting sqref="Q50">
    <cfRule type="expression" dxfId="2803" priority="2804" stopIfTrue="1">
      <formula>WpAreaA_Sub1_exist =FALSE</formula>
    </cfRule>
  </conditionalFormatting>
  <conditionalFormatting sqref="Q50">
    <cfRule type="expression" dxfId="2796" priority="2794" stopIfTrue="1">
      <formula>Q50=""</formula>
    </cfRule>
    <cfRule type="expression" dxfId="2795" priority="2795" stopIfTrue="1">
      <formula>Q50&lt;=0</formula>
    </cfRule>
    <cfRule type="expression" dxfId="2794" priority="2796" stopIfTrue="1">
      <formula>Q50&lt;1</formula>
    </cfRule>
    <cfRule type="expression" dxfId="2793" priority="2797">
      <formula>Q50&gt;=1</formula>
    </cfRule>
  </conditionalFormatting>
  <conditionalFormatting sqref="N50:O50">
    <cfRule type="containsBlanks" dxfId="2792" priority="2791" stopIfTrue="1">
      <formula>LEN(TRIM(N50))=0</formula>
    </cfRule>
    <cfRule type="expression" dxfId="2791" priority="2792" stopIfTrue="1">
      <formula>ISNUMBER(FIND("100%",LEFT(N50,4)))</formula>
    </cfRule>
    <cfRule type="expression" dxfId="2790" priority="2793" stopIfTrue="1">
      <formula>ISNUMBER(FIND("0%",LEFT(N50,2)))</formula>
    </cfRule>
  </conditionalFormatting>
  <conditionalFormatting sqref="I50">
    <cfRule type="cellIs" dxfId="2789" priority="2788" operator="equal">
      <formula>"Completed"</formula>
    </cfRule>
    <cfRule type="cellIs" dxfId="2788" priority="2789" operator="equal">
      <formula>"Ongoing"</formula>
    </cfRule>
    <cfRule type="cellIs" dxfId="2787" priority="2790" operator="equal">
      <formula>"Pending"</formula>
    </cfRule>
  </conditionalFormatting>
  <conditionalFormatting sqref="R51">
    <cfRule type="expression" dxfId="2767" priority="2765" stopIfTrue="1">
      <formula>R51=""</formula>
    </cfRule>
    <cfRule type="expression" dxfId="2766" priority="2766" stopIfTrue="1">
      <formula>R51&lt;=0</formula>
    </cfRule>
    <cfRule type="expression" dxfId="2765" priority="2767" stopIfTrue="1">
      <formula>R51&lt;1</formula>
    </cfRule>
    <cfRule type="expression" dxfId="2764" priority="2768">
      <formula>R51&gt;=1</formula>
    </cfRule>
  </conditionalFormatting>
  <conditionalFormatting sqref="Q51:R51">
    <cfRule type="expression" dxfId="2763" priority="2761" stopIfTrue="1">
      <formula>Q51=""</formula>
    </cfRule>
    <cfRule type="expression" dxfId="2762" priority="2762" stopIfTrue="1">
      <formula>Q51&lt;=0</formula>
    </cfRule>
    <cfRule type="expression" dxfId="2761" priority="2763" stopIfTrue="1">
      <formula>Q51&lt;1</formula>
    </cfRule>
    <cfRule type="expression" dxfId="2760" priority="2764">
      <formula>Q51&gt;=1</formula>
    </cfRule>
  </conditionalFormatting>
  <conditionalFormatting sqref="R51">
    <cfRule type="expression" dxfId="2759" priority="2760" stopIfTrue="1">
      <formula>WpAreaA_Sub2_exist =FALSE</formula>
    </cfRule>
  </conditionalFormatting>
  <conditionalFormatting sqref="Q51">
    <cfRule type="expression" dxfId="2758" priority="2759" stopIfTrue="1">
      <formula>WpAreaA_Sub1_exist =FALSE</formula>
    </cfRule>
  </conditionalFormatting>
  <conditionalFormatting sqref="Q51">
    <cfRule type="expression" dxfId="2751" priority="2749" stopIfTrue="1">
      <formula>Q51=""</formula>
    </cfRule>
    <cfRule type="expression" dxfId="2750" priority="2750" stopIfTrue="1">
      <formula>Q51&lt;=0</formula>
    </cfRule>
    <cfRule type="expression" dxfId="2749" priority="2751" stopIfTrue="1">
      <formula>Q51&lt;1</formula>
    </cfRule>
    <cfRule type="expression" dxfId="2748" priority="2752">
      <formula>Q51&gt;=1</formula>
    </cfRule>
  </conditionalFormatting>
  <conditionalFormatting sqref="N51:O51">
    <cfRule type="containsBlanks" dxfId="2747" priority="2746" stopIfTrue="1">
      <formula>LEN(TRIM(N51))=0</formula>
    </cfRule>
    <cfRule type="expression" dxfId="2746" priority="2747" stopIfTrue="1">
      <formula>ISNUMBER(FIND("100%",LEFT(N51,4)))</formula>
    </cfRule>
    <cfRule type="expression" dxfId="2745" priority="2748" stopIfTrue="1">
      <formula>ISNUMBER(FIND("0%",LEFT(N51,2)))</formula>
    </cfRule>
  </conditionalFormatting>
  <conditionalFormatting sqref="I51">
    <cfRule type="cellIs" dxfId="2744" priority="2743" operator="equal">
      <formula>"Completed"</formula>
    </cfRule>
    <cfRule type="cellIs" dxfId="2743" priority="2744" operator="equal">
      <formula>"Ongoing"</formula>
    </cfRule>
    <cfRule type="cellIs" dxfId="2742" priority="2745" operator="equal">
      <formula>"Pending"</formula>
    </cfRule>
  </conditionalFormatting>
  <conditionalFormatting sqref="R52">
    <cfRule type="expression" dxfId="2722" priority="2720" stopIfTrue="1">
      <formula>R52=""</formula>
    </cfRule>
    <cfRule type="expression" dxfId="2721" priority="2721" stopIfTrue="1">
      <formula>R52&lt;=0</formula>
    </cfRule>
    <cfRule type="expression" dxfId="2720" priority="2722" stopIfTrue="1">
      <formula>R52&lt;1</formula>
    </cfRule>
    <cfRule type="expression" dxfId="2719" priority="2723">
      <formula>R52&gt;=1</formula>
    </cfRule>
  </conditionalFormatting>
  <conditionalFormatting sqref="Q52:R52">
    <cfRule type="expression" dxfId="2718" priority="2716" stopIfTrue="1">
      <formula>Q52=""</formula>
    </cfRule>
    <cfRule type="expression" dxfId="2717" priority="2717" stopIfTrue="1">
      <formula>Q52&lt;=0</formula>
    </cfRule>
    <cfRule type="expression" dxfId="2716" priority="2718" stopIfTrue="1">
      <formula>Q52&lt;1</formula>
    </cfRule>
    <cfRule type="expression" dxfId="2715" priority="2719">
      <formula>Q52&gt;=1</formula>
    </cfRule>
  </conditionalFormatting>
  <conditionalFormatting sqref="R52">
    <cfRule type="expression" dxfId="2714" priority="2715" stopIfTrue="1">
      <formula>WpAreaA_Sub2_exist =FALSE</formula>
    </cfRule>
  </conditionalFormatting>
  <conditionalFormatting sqref="Q52">
    <cfRule type="expression" dxfId="2713" priority="2714" stopIfTrue="1">
      <formula>WpAreaA_Sub1_exist =FALSE</formula>
    </cfRule>
  </conditionalFormatting>
  <conditionalFormatting sqref="Q52">
    <cfRule type="expression" dxfId="2706" priority="2704" stopIfTrue="1">
      <formula>Q52=""</formula>
    </cfRule>
    <cfRule type="expression" dxfId="2705" priority="2705" stopIfTrue="1">
      <formula>Q52&lt;=0</formula>
    </cfRule>
    <cfRule type="expression" dxfId="2704" priority="2706" stopIfTrue="1">
      <formula>Q52&lt;1</formula>
    </cfRule>
    <cfRule type="expression" dxfId="2703" priority="2707">
      <formula>Q52&gt;=1</formula>
    </cfRule>
  </conditionalFormatting>
  <conditionalFormatting sqref="N52:O52">
    <cfRule type="containsBlanks" dxfId="2702" priority="2701" stopIfTrue="1">
      <formula>LEN(TRIM(N52))=0</formula>
    </cfRule>
    <cfRule type="expression" dxfId="2701" priority="2702" stopIfTrue="1">
      <formula>ISNUMBER(FIND("100%",LEFT(N52,4)))</formula>
    </cfRule>
    <cfRule type="expression" dxfId="2700" priority="2703" stopIfTrue="1">
      <formula>ISNUMBER(FIND("0%",LEFT(N52,2)))</formula>
    </cfRule>
  </conditionalFormatting>
  <conditionalFormatting sqref="I52">
    <cfRule type="cellIs" dxfId="2699" priority="2698" operator="equal">
      <formula>"Completed"</formula>
    </cfRule>
    <cfRule type="cellIs" dxfId="2698" priority="2699" operator="equal">
      <formula>"Ongoing"</formula>
    </cfRule>
    <cfRule type="cellIs" dxfId="2697" priority="2700" operator="equal">
      <formula>"Pending"</formula>
    </cfRule>
  </conditionalFormatting>
  <conditionalFormatting sqref="R53">
    <cfRule type="expression" dxfId="2677" priority="2675" stopIfTrue="1">
      <formula>R53=""</formula>
    </cfRule>
    <cfRule type="expression" dxfId="2676" priority="2676" stopIfTrue="1">
      <formula>R53&lt;=0</formula>
    </cfRule>
    <cfRule type="expression" dxfId="2675" priority="2677" stopIfTrue="1">
      <formula>R53&lt;1</formula>
    </cfRule>
    <cfRule type="expression" dxfId="2674" priority="2678">
      <formula>R53&gt;=1</formula>
    </cfRule>
  </conditionalFormatting>
  <conditionalFormatting sqref="Q53:R53">
    <cfRule type="expression" dxfId="2673" priority="2671" stopIfTrue="1">
      <formula>Q53=""</formula>
    </cfRule>
    <cfRule type="expression" dxfId="2672" priority="2672" stopIfTrue="1">
      <formula>Q53&lt;=0</formula>
    </cfRule>
    <cfRule type="expression" dxfId="2671" priority="2673" stopIfTrue="1">
      <formula>Q53&lt;1</formula>
    </cfRule>
    <cfRule type="expression" dxfId="2670" priority="2674">
      <formula>Q53&gt;=1</formula>
    </cfRule>
  </conditionalFormatting>
  <conditionalFormatting sqref="R53">
    <cfRule type="expression" dxfId="2669" priority="2670" stopIfTrue="1">
      <formula>WpAreaA_Sub2_exist =FALSE</formula>
    </cfRule>
  </conditionalFormatting>
  <conditionalFormatting sqref="Q53">
    <cfRule type="expression" dxfId="2668" priority="2669" stopIfTrue="1">
      <formula>WpAreaA_Sub1_exist =FALSE</formula>
    </cfRule>
  </conditionalFormatting>
  <conditionalFormatting sqref="Q53">
    <cfRule type="expression" dxfId="2661" priority="2659" stopIfTrue="1">
      <formula>Q53=""</formula>
    </cfRule>
    <cfRule type="expression" dxfId="2660" priority="2660" stopIfTrue="1">
      <formula>Q53&lt;=0</formula>
    </cfRule>
    <cfRule type="expression" dxfId="2659" priority="2661" stopIfTrue="1">
      <formula>Q53&lt;1</formula>
    </cfRule>
    <cfRule type="expression" dxfId="2658" priority="2662">
      <formula>Q53&gt;=1</formula>
    </cfRule>
  </conditionalFormatting>
  <conditionalFormatting sqref="N53:O53">
    <cfRule type="containsBlanks" dxfId="2657" priority="2656" stopIfTrue="1">
      <formula>LEN(TRIM(N53))=0</formula>
    </cfRule>
    <cfRule type="expression" dxfId="2656" priority="2657" stopIfTrue="1">
      <formula>ISNUMBER(FIND("100%",LEFT(N53,4)))</formula>
    </cfRule>
    <cfRule type="expression" dxfId="2655" priority="2658" stopIfTrue="1">
      <formula>ISNUMBER(FIND("0%",LEFT(N53,2)))</formula>
    </cfRule>
  </conditionalFormatting>
  <conditionalFormatting sqref="I53">
    <cfRule type="cellIs" dxfId="2654" priority="2653" operator="equal">
      <formula>"Completed"</formula>
    </cfRule>
    <cfRule type="cellIs" dxfId="2653" priority="2654" operator="equal">
      <formula>"Ongoing"</formula>
    </cfRule>
    <cfRule type="cellIs" dxfId="2652" priority="2655" operator="equal">
      <formula>"Pending"</formula>
    </cfRule>
  </conditionalFormatting>
  <conditionalFormatting sqref="R54">
    <cfRule type="expression" dxfId="2632" priority="2630" stopIfTrue="1">
      <formula>R54=""</formula>
    </cfRule>
    <cfRule type="expression" dxfId="2631" priority="2631" stopIfTrue="1">
      <formula>R54&lt;=0</formula>
    </cfRule>
    <cfRule type="expression" dxfId="2630" priority="2632" stopIfTrue="1">
      <formula>R54&lt;1</formula>
    </cfRule>
    <cfRule type="expression" dxfId="2629" priority="2633">
      <formula>R54&gt;=1</formula>
    </cfRule>
  </conditionalFormatting>
  <conditionalFormatting sqref="Q54:R54">
    <cfRule type="expression" dxfId="2628" priority="2626" stopIfTrue="1">
      <formula>Q54=""</formula>
    </cfRule>
    <cfRule type="expression" dxfId="2627" priority="2627" stopIfTrue="1">
      <formula>Q54&lt;=0</formula>
    </cfRule>
    <cfRule type="expression" dxfId="2626" priority="2628" stopIfTrue="1">
      <formula>Q54&lt;1</formula>
    </cfRule>
    <cfRule type="expression" dxfId="2625" priority="2629">
      <formula>Q54&gt;=1</formula>
    </cfRule>
  </conditionalFormatting>
  <conditionalFormatting sqref="R54">
    <cfRule type="expression" dxfId="2624" priority="2625" stopIfTrue="1">
      <formula>WpAreaA_Sub2_exist =FALSE</formula>
    </cfRule>
  </conditionalFormatting>
  <conditionalFormatting sqref="Q54">
    <cfRule type="expression" dxfId="2623" priority="2624" stopIfTrue="1">
      <formula>WpAreaA_Sub1_exist =FALSE</formula>
    </cfRule>
  </conditionalFormatting>
  <conditionalFormatting sqref="Q54">
    <cfRule type="expression" dxfId="2616" priority="2614" stopIfTrue="1">
      <formula>Q54=""</formula>
    </cfRule>
    <cfRule type="expression" dxfId="2615" priority="2615" stopIfTrue="1">
      <formula>Q54&lt;=0</formula>
    </cfRule>
    <cfRule type="expression" dxfId="2614" priority="2616" stopIfTrue="1">
      <formula>Q54&lt;1</formula>
    </cfRule>
    <cfRule type="expression" dxfId="2613" priority="2617">
      <formula>Q54&gt;=1</formula>
    </cfRule>
  </conditionalFormatting>
  <conditionalFormatting sqref="N54:O54">
    <cfRule type="containsBlanks" dxfId="2612" priority="2611" stopIfTrue="1">
      <formula>LEN(TRIM(N54))=0</formula>
    </cfRule>
    <cfRule type="expression" dxfId="2611" priority="2612" stopIfTrue="1">
      <formula>ISNUMBER(FIND("100%",LEFT(N54,4)))</formula>
    </cfRule>
    <cfRule type="expression" dxfId="2610" priority="2613" stopIfTrue="1">
      <formula>ISNUMBER(FIND("0%",LEFT(N54,2)))</formula>
    </cfRule>
  </conditionalFormatting>
  <conditionalFormatting sqref="I54">
    <cfRule type="cellIs" dxfId="2609" priority="2608" operator="equal">
      <formula>"Completed"</formula>
    </cfRule>
    <cfRule type="cellIs" dxfId="2608" priority="2609" operator="equal">
      <formula>"Ongoing"</formula>
    </cfRule>
    <cfRule type="cellIs" dxfId="2607" priority="2610" operator="equal">
      <formula>"Pending"</formula>
    </cfRule>
  </conditionalFormatting>
  <conditionalFormatting sqref="R55">
    <cfRule type="expression" dxfId="2587" priority="2585" stopIfTrue="1">
      <formula>R55=""</formula>
    </cfRule>
    <cfRule type="expression" dxfId="2586" priority="2586" stopIfTrue="1">
      <formula>R55&lt;=0</formula>
    </cfRule>
    <cfRule type="expression" dxfId="2585" priority="2587" stopIfTrue="1">
      <formula>R55&lt;1</formula>
    </cfRule>
    <cfRule type="expression" dxfId="2584" priority="2588">
      <formula>R55&gt;=1</formula>
    </cfRule>
  </conditionalFormatting>
  <conditionalFormatting sqref="Q55:R55">
    <cfRule type="expression" dxfId="2583" priority="2581" stopIfTrue="1">
      <formula>Q55=""</formula>
    </cfRule>
    <cfRule type="expression" dxfId="2582" priority="2582" stopIfTrue="1">
      <formula>Q55&lt;=0</formula>
    </cfRule>
    <cfRule type="expression" dxfId="2581" priority="2583" stopIfTrue="1">
      <formula>Q55&lt;1</formula>
    </cfRule>
    <cfRule type="expression" dxfId="2580" priority="2584">
      <formula>Q55&gt;=1</formula>
    </cfRule>
  </conditionalFormatting>
  <conditionalFormatting sqref="R55">
    <cfRule type="expression" dxfId="2579" priority="2580" stopIfTrue="1">
      <formula>WpAreaA_Sub2_exist =FALSE</formula>
    </cfRule>
  </conditionalFormatting>
  <conditionalFormatting sqref="Q55">
    <cfRule type="expression" dxfId="2578" priority="2579" stopIfTrue="1">
      <formula>WpAreaA_Sub1_exist =FALSE</formula>
    </cfRule>
  </conditionalFormatting>
  <conditionalFormatting sqref="Q55">
    <cfRule type="expression" dxfId="2571" priority="2569" stopIfTrue="1">
      <formula>Q55=""</formula>
    </cfRule>
    <cfRule type="expression" dxfId="2570" priority="2570" stopIfTrue="1">
      <formula>Q55&lt;=0</formula>
    </cfRule>
    <cfRule type="expression" dxfId="2569" priority="2571" stopIfTrue="1">
      <formula>Q55&lt;1</formula>
    </cfRule>
    <cfRule type="expression" dxfId="2568" priority="2572">
      <formula>Q55&gt;=1</formula>
    </cfRule>
  </conditionalFormatting>
  <conditionalFormatting sqref="N55:O55">
    <cfRule type="containsBlanks" dxfId="2567" priority="2566" stopIfTrue="1">
      <formula>LEN(TRIM(N55))=0</formula>
    </cfRule>
    <cfRule type="expression" dxfId="2566" priority="2567" stopIfTrue="1">
      <formula>ISNUMBER(FIND("100%",LEFT(N55,4)))</formula>
    </cfRule>
    <cfRule type="expression" dxfId="2565" priority="2568" stopIfTrue="1">
      <formula>ISNUMBER(FIND("0%",LEFT(N55,2)))</formula>
    </cfRule>
  </conditionalFormatting>
  <conditionalFormatting sqref="I55">
    <cfRule type="cellIs" dxfId="2564" priority="2563" operator="equal">
      <formula>"Completed"</formula>
    </cfRule>
    <cfRule type="cellIs" dxfId="2563" priority="2564" operator="equal">
      <formula>"Ongoing"</formula>
    </cfRule>
    <cfRule type="cellIs" dxfId="2562" priority="2565" operator="equal">
      <formula>"Pending"</formula>
    </cfRule>
  </conditionalFormatting>
  <conditionalFormatting sqref="R56">
    <cfRule type="expression" dxfId="2542" priority="2540" stopIfTrue="1">
      <formula>R56=""</formula>
    </cfRule>
    <cfRule type="expression" dxfId="2541" priority="2541" stopIfTrue="1">
      <formula>R56&lt;=0</formula>
    </cfRule>
    <cfRule type="expression" dxfId="2540" priority="2542" stopIfTrue="1">
      <formula>R56&lt;1</formula>
    </cfRule>
    <cfRule type="expression" dxfId="2539" priority="2543">
      <formula>R56&gt;=1</formula>
    </cfRule>
  </conditionalFormatting>
  <conditionalFormatting sqref="Q56:R56">
    <cfRule type="expression" dxfId="2538" priority="2536" stopIfTrue="1">
      <formula>Q56=""</formula>
    </cfRule>
    <cfRule type="expression" dxfId="2537" priority="2537" stopIfTrue="1">
      <formula>Q56&lt;=0</formula>
    </cfRule>
    <cfRule type="expression" dxfId="2536" priority="2538" stopIfTrue="1">
      <formula>Q56&lt;1</formula>
    </cfRule>
    <cfRule type="expression" dxfId="2535" priority="2539">
      <formula>Q56&gt;=1</formula>
    </cfRule>
  </conditionalFormatting>
  <conditionalFormatting sqref="R56">
    <cfRule type="expression" dxfId="2534" priority="2535" stopIfTrue="1">
      <formula>WpAreaA_Sub2_exist =FALSE</formula>
    </cfRule>
  </conditionalFormatting>
  <conditionalFormatting sqref="Q56">
    <cfRule type="expression" dxfId="2533" priority="2534" stopIfTrue="1">
      <formula>WpAreaA_Sub1_exist =FALSE</formula>
    </cfRule>
  </conditionalFormatting>
  <conditionalFormatting sqref="Q56">
    <cfRule type="expression" dxfId="2526" priority="2524" stopIfTrue="1">
      <formula>Q56=""</formula>
    </cfRule>
    <cfRule type="expression" dxfId="2525" priority="2525" stopIfTrue="1">
      <formula>Q56&lt;=0</formula>
    </cfRule>
    <cfRule type="expression" dxfId="2524" priority="2526" stopIfTrue="1">
      <formula>Q56&lt;1</formula>
    </cfRule>
    <cfRule type="expression" dxfId="2523" priority="2527">
      <formula>Q56&gt;=1</formula>
    </cfRule>
  </conditionalFormatting>
  <conditionalFormatting sqref="N56:O56">
    <cfRule type="containsBlanks" dxfId="2522" priority="2521" stopIfTrue="1">
      <formula>LEN(TRIM(N56))=0</formula>
    </cfRule>
    <cfRule type="expression" dxfId="2521" priority="2522" stopIfTrue="1">
      <formula>ISNUMBER(FIND("100%",LEFT(N56,4)))</formula>
    </cfRule>
    <cfRule type="expression" dxfId="2520" priority="2523" stopIfTrue="1">
      <formula>ISNUMBER(FIND("0%",LEFT(N56,2)))</formula>
    </cfRule>
  </conditionalFormatting>
  <conditionalFormatting sqref="I56">
    <cfRule type="cellIs" dxfId="2519" priority="2518" operator="equal">
      <formula>"Completed"</formula>
    </cfRule>
    <cfRule type="cellIs" dxfId="2518" priority="2519" operator="equal">
      <formula>"Ongoing"</formula>
    </cfRule>
    <cfRule type="cellIs" dxfId="2517" priority="2520" operator="equal">
      <formula>"Pending"</formula>
    </cfRule>
  </conditionalFormatting>
  <conditionalFormatting sqref="R57">
    <cfRule type="expression" dxfId="2497" priority="2495" stopIfTrue="1">
      <formula>R57=""</formula>
    </cfRule>
    <cfRule type="expression" dxfId="2496" priority="2496" stopIfTrue="1">
      <formula>R57&lt;=0</formula>
    </cfRule>
    <cfRule type="expression" dxfId="2495" priority="2497" stopIfTrue="1">
      <formula>R57&lt;1</formula>
    </cfRule>
    <cfRule type="expression" dxfId="2494" priority="2498">
      <formula>R57&gt;=1</formula>
    </cfRule>
  </conditionalFormatting>
  <conditionalFormatting sqref="Q57:R57 Q49:Q56 Q58:Q65">
    <cfRule type="expression" dxfId="2493" priority="2491" stopIfTrue="1">
      <formula>Q49=""</formula>
    </cfRule>
    <cfRule type="expression" dxfId="2492" priority="2492" stopIfTrue="1">
      <formula>Q49&lt;=0</formula>
    </cfRule>
    <cfRule type="expression" dxfId="2491" priority="2493" stopIfTrue="1">
      <formula>Q49&lt;1</formula>
    </cfRule>
    <cfRule type="expression" dxfId="2490" priority="2494">
      <formula>Q49&gt;=1</formula>
    </cfRule>
  </conditionalFormatting>
  <conditionalFormatting sqref="R57">
    <cfRule type="expression" dxfId="2489" priority="2490" stopIfTrue="1">
      <formula>WpAreaA_Sub2_exist =FALSE</formula>
    </cfRule>
  </conditionalFormatting>
  <conditionalFormatting sqref="Q49:Q65">
    <cfRule type="expression" dxfId="2488" priority="2489" stopIfTrue="1">
      <formula>WpAreaA_Sub1_exist =FALSE</formula>
    </cfRule>
  </conditionalFormatting>
  <conditionalFormatting sqref="Q49:Q65">
    <cfRule type="expression" dxfId="2481" priority="2479" stopIfTrue="1">
      <formula>Q49=""</formula>
    </cfRule>
    <cfRule type="expression" dxfId="2480" priority="2480" stopIfTrue="1">
      <formula>Q49&lt;=0</formula>
    </cfRule>
    <cfRule type="expression" dxfId="2479" priority="2481" stopIfTrue="1">
      <formula>Q49&lt;1</formula>
    </cfRule>
    <cfRule type="expression" dxfId="2478" priority="2482">
      <formula>Q49&gt;=1</formula>
    </cfRule>
  </conditionalFormatting>
  <conditionalFormatting sqref="N57:O57">
    <cfRule type="containsBlanks" dxfId="2477" priority="2476" stopIfTrue="1">
      <formula>LEN(TRIM(N57))=0</formula>
    </cfRule>
    <cfRule type="expression" dxfId="2476" priority="2477" stopIfTrue="1">
      <formula>ISNUMBER(FIND("100%",LEFT(N57,4)))</formula>
    </cfRule>
    <cfRule type="expression" dxfId="2475" priority="2478" stopIfTrue="1">
      <formula>ISNUMBER(FIND("0%",LEFT(N57,2)))</formula>
    </cfRule>
  </conditionalFormatting>
  <conditionalFormatting sqref="I57">
    <cfRule type="cellIs" dxfId="2474" priority="2473" operator="equal">
      <formula>"Completed"</formula>
    </cfRule>
    <cfRule type="cellIs" dxfId="2473" priority="2474" operator="equal">
      <formula>"Ongoing"</formula>
    </cfRule>
    <cfRule type="cellIs" dxfId="2472" priority="2475" operator="equal">
      <formula>"Pending"</formula>
    </cfRule>
  </conditionalFormatting>
  <conditionalFormatting sqref="R58">
    <cfRule type="expression" dxfId="2452" priority="2450" stopIfTrue="1">
      <formula>R58=""</formula>
    </cfRule>
    <cfRule type="expression" dxfId="2451" priority="2451" stopIfTrue="1">
      <formula>R58&lt;=0</formula>
    </cfRule>
    <cfRule type="expression" dxfId="2450" priority="2452" stopIfTrue="1">
      <formula>R58&lt;1</formula>
    </cfRule>
    <cfRule type="expression" dxfId="2449" priority="2453">
      <formula>R58&gt;=1</formula>
    </cfRule>
  </conditionalFormatting>
  <conditionalFormatting sqref="Q58:R58">
    <cfRule type="expression" dxfId="2448" priority="2446" stopIfTrue="1">
      <formula>Q58=""</formula>
    </cfRule>
    <cfRule type="expression" dxfId="2447" priority="2447" stopIfTrue="1">
      <formula>Q58&lt;=0</formula>
    </cfRule>
    <cfRule type="expression" dxfId="2446" priority="2448" stopIfTrue="1">
      <formula>Q58&lt;1</formula>
    </cfRule>
    <cfRule type="expression" dxfId="2445" priority="2449">
      <formula>Q58&gt;=1</formula>
    </cfRule>
  </conditionalFormatting>
  <conditionalFormatting sqref="R58">
    <cfRule type="expression" dxfId="2444" priority="2445" stopIfTrue="1">
      <formula>WpAreaA_Sub2_exist =FALSE</formula>
    </cfRule>
  </conditionalFormatting>
  <conditionalFormatting sqref="Q58">
    <cfRule type="expression" dxfId="2443" priority="2444" stopIfTrue="1">
      <formula>WpAreaA_Sub1_exist =FALSE</formula>
    </cfRule>
  </conditionalFormatting>
  <conditionalFormatting sqref="Q58">
    <cfRule type="expression" dxfId="2436" priority="2434" stopIfTrue="1">
      <formula>Q58=""</formula>
    </cfRule>
    <cfRule type="expression" dxfId="2435" priority="2435" stopIfTrue="1">
      <formula>Q58&lt;=0</formula>
    </cfRule>
    <cfRule type="expression" dxfId="2434" priority="2436" stopIfTrue="1">
      <formula>Q58&lt;1</formula>
    </cfRule>
    <cfRule type="expression" dxfId="2433" priority="2437">
      <formula>Q58&gt;=1</formula>
    </cfRule>
  </conditionalFormatting>
  <conditionalFormatting sqref="N58:O58">
    <cfRule type="containsBlanks" dxfId="2432" priority="2431" stopIfTrue="1">
      <formula>LEN(TRIM(N58))=0</formula>
    </cfRule>
    <cfRule type="expression" dxfId="2431" priority="2432" stopIfTrue="1">
      <formula>ISNUMBER(FIND("100%",LEFT(N58,4)))</formula>
    </cfRule>
    <cfRule type="expression" dxfId="2430" priority="2433" stopIfTrue="1">
      <formula>ISNUMBER(FIND("0%",LEFT(N58,2)))</formula>
    </cfRule>
  </conditionalFormatting>
  <conditionalFormatting sqref="I58">
    <cfRule type="cellIs" dxfId="2429" priority="2428" operator="equal">
      <formula>"Completed"</formula>
    </cfRule>
    <cfRule type="cellIs" dxfId="2428" priority="2429" operator="equal">
      <formula>"Ongoing"</formula>
    </cfRule>
    <cfRule type="cellIs" dxfId="2427" priority="2430" operator="equal">
      <formula>"Pending"</formula>
    </cfRule>
  </conditionalFormatting>
  <conditionalFormatting sqref="R59">
    <cfRule type="expression" dxfId="2407" priority="2405" stopIfTrue="1">
      <formula>R59=""</formula>
    </cfRule>
    <cfRule type="expression" dxfId="2406" priority="2406" stopIfTrue="1">
      <formula>R59&lt;=0</formula>
    </cfRule>
    <cfRule type="expression" dxfId="2405" priority="2407" stopIfTrue="1">
      <formula>R59&lt;1</formula>
    </cfRule>
    <cfRule type="expression" dxfId="2404" priority="2408">
      <formula>R59&gt;=1</formula>
    </cfRule>
  </conditionalFormatting>
  <conditionalFormatting sqref="Q59:R59">
    <cfRule type="expression" dxfId="2403" priority="2401" stopIfTrue="1">
      <formula>Q59=""</formula>
    </cfRule>
    <cfRule type="expression" dxfId="2402" priority="2402" stopIfTrue="1">
      <formula>Q59&lt;=0</formula>
    </cfRule>
    <cfRule type="expression" dxfId="2401" priority="2403" stopIfTrue="1">
      <formula>Q59&lt;1</formula>
    </cfRule>
    <cfRule type="expression" dxfId="2400" priority="2404">
      <formula>Q59&gt;=1</formula>
    </cfRule>
  </conditionalFormatting>
  <conditionalFormatting sqref="R59">
    <cfRule type="expression" dxfId="2399" priority="2400" stopIfTrue="1">
      <formula>WpAreaA_Sub2_exist =FALSE</formula>
    </cfRule>
  </conditionalFormatting>
  <conditionalFormatting sqref="Q59">
    <cfRule type="expression" dxfId="2398" priority="2399" stopIfTrue="1">
      <formula>WpAreaA_Sub1_exist =FALSE</formula>
    </cfRule>
  </conditionalFormatting>
  <conditionalFormatting sqref="Q59">
    <cfRule type="expression" dxfId="2391" priority="2389" stopIfTrue="1">
      <formula>Q59=""</formula>
    </cfRule>
    <cfRule type="expression" dxfId="2390" priority="2390" stopIfTrue="1">
      <formula>Q59&lt;=0</formula>
    </cfRule>
    <cfRule type="expression" dxfId="2389" priority="2391" stopIfTrue="1">
      <formula>Q59&lt;1</formula>
    </cfRule>
    <cfRule type="expression" dxfId="2388" priority="2392">
      <formula>Q59&gt;=1</formula>
    </cfRule>
  </conditionalFormatting>
  <conditionalFormatting sqref="N59:O59">
    <cfRule type="containsBlanks" dxfId="2387" priority="2386" stopIfTrue="1">
      <formula>LEN(TRIM(N59))=0</formula>
    </cfRule>
    <cfRule type="expression" dxfId="2386" priority="2387" stopIfTrue="1">
      <formula>ISNUMBER(FIND("100%",LEFT(N59,4)))</formula>
    </cfRule>
    <cfRule type="expression" dxfId="2385" priority="2388" stopIfTrue="1">
      <formula>ISNUMBER(FIND("0%",LEFT(N59,2)))</formula>
    </cfRule>
  </conditionalFormatting>
  <conditionalFormatting sqref="I59">
    <cfRule type="cellIs" dxfId="2384" priority="2383" operator="equal">
      <formula>"Completed"</formula>
    </cfRule>
    <cfRule type="cellIs" dxfId="2383" priority="2384" operator="equal">
      <formula>"Ongoing"</formula>
    </cfRule>
    <cfRule type="cellIs" dxfId="2382" priority="2385" operator="equal">
      <formula>"Pending"</formula>
    </cfRule>
  </conditionalFormatting>
  <conditionalFormatting sqref="R60">
    <cfRule type="expression" dxfId="2362" priority="2360" stopIfTrue="1">
      <formula>R60=""</formula>
    </cfRule>
    <cfRule type="expression" dxfId="2361" priority="2361" stopIfTrue="1">
      <formula>R60&lt;=0</formula>
    </cfRule>
    <cfRule type="expression" dxfId="2360" priority="2362" stopIfTrue="1">
      <formula>R60&lt;1</formula>
    </cfRule>
    <cfRule type="expression" dxfId="2359" priority="2363">
      <formula>R60&gt;=1</formula>
    </cfRule>
  </conditionalFormatting>
  <conditionalFormatting sqref="Q60:R60">
    <cfRule type="expression" dxfId="2358" priority="2356" stopIfTrue="1">
      <formula>Q60=""</formula>
    </cfRule>
    <cfRule type="expression" dxfId="2357" priority="2357" stopIfTrue="1">
      <formula>Q60&lt;=0</formula>
    </cfRule>
    <cfRule type="expression" dxfId="2356" priority="2358" stopIfTrue="1">
      <formula>Q60&lt;1</formula>
    </cfRule>
    <cfRule type="expression" dxfId="2355" priority="2359">
      <formula>Q60&gt;=1</formula>
    </cfRule>
  </conditionalFormatting>
  <conditionalFormatting sqref="R60">
    <cfRule type="expression" dxfId="2354" priority="2355" stopIfTrue="1">
      <formula>WpAreaA_Sub2_exist =FALSE</formula>
    </cfRule>
  </conditionalFormatting>
  <conditionalFormatting sqref="Q60">
    <cfRule type="expression" dxfId="2353" priority="2354" stopIfTrue="1">
      <formula>WpAreaA_Sub1_exist =FALSE</formula>
    </cfRule>
  </conditionalFormatting>
  <conditionalFormatting sqref="Q60">
    <cfRule type="expression" dxfId="2346" priority="2344" stopIfTrue="1">
      <formula>Q60=""</formula>
    </cfRule>
    <cfRule type="expression" dxfId="2345" priority="2345" stopIfTrue="1">
      <formula>Q60&lt;=0</formula>
    </cfRule>
    <cfRule type="expression" dxfId="2344" priority="2346" stopIfTrue="1">
      <formula>Q60&lt;1</formula>
    </cfRule>
    <cfRule type="expression" dxfId="2343" priority="2347">
      <formula>Q60&gt;=1</formula>
    </cfRule>
  </conditionalFormatting>
  <conditionalFormatting sqref="N60:O60">
    <cfRule type="containsBlanks" dxfId="2342" priority="2341" stopIfTrue="1">
      <formula>LEN(TRIM(N60))=0</formula>
    </cfRule>
    <cfRule type="expression" dxfId="2341" priority="2342" stopIfTrue="1">
      <formula>ISNUMBER(FIND("100%",LEFT(N60,4)))</formula>
    </cfRule>
    <cfRule type="expression" dxfId="2340" priority="2343" stopIfTrue="1">
      <formula>ISNUMBER(FIND("0%",LEFT(N60,2)))</formula>
    </cfRule>
  </conditionalFormatting>
  <conditionalFormatting sqref="I60">
    <cfRule type="cellIs" dxfId="2339" priority="2338" operator="equal">
      <formula>"Completed"</formula>
    </cfRule>
    <cfRule type="cellIs" dxfId="2338" priority="2339" operator="equal">
      <formula>"Ongoing"</formula>
    </cfRule>
    <cfRule type="cellIs" dxfId="2337" priority="2340" operator="equal">
      <formula>"Pending"</formula>
    </cfRule>
  </conditionalFormatting>
  <conditionalFormatting sqref="R61">
    <cfRule type="expression" dxfId="2317" priority="2315" stopIfTrue="1">
      <formula>R61=""</formula>
    </cfRule>
    <cfRule type="expression" dxfId="2316" priority="2316" stopIfTrue="1">
      <formula>R61&lt;=0</formula>
    </cfRule>
    <cfRule type="expression" dxfId="2315" priority="2317" stopIfTrue="1">
      <formula>R61&lt;1</formula>
    </cfRule>
    <cfRule type="expression" dxfId="2314" priority="2318">
      <formula>R61&gt;=1</formula>
    </cfRule>
  </conditionalFormatting>
  <conditionalFormatting sqref="Q61:R61">
    <cfRule type="expression" dxfId="2313" priority="2311" stopIfTrue="1">
      <formula>Q61=""</formula>
    </cfRule>
    <cfRule type="expression" dxfId="2312" priority="2312" stopIfTrue="1">
      <formula>Q61&lt;=0</formula>
    </cfRule>
    <cfRule type="expression" dxfId="2311" priority="2313" stopIfTrue="1">
      <formula>Q61&lt;1</formula>
    </cfRule>
    <cfRule type="expression" dxfId="2310" priority="2314">
      <formula>Q61&gt;=1</formula>
    </cfRule>
  </conditionalFormatting>
  <conditionalFormatting sqref="R61">
    <cfRule type="expression" dxfId="2309" priority="2310" stopIfTrue="1">
      <formula>WpAreaA_Sub2_exist =FALSE</formula>
    </cfRule>
  </conditionalFormatting>
  <conditionalFormatting sqref="Q61">
    <cfRule type="expression" dxfId="2308" priority="2309" stopIfTrue="1">
      <formula>WpAreaA_Sub1_exist =FALSE</formula>
    </cfRule>
  </conditionalFormatting>
  <conditionalFormatting sqref="Q61">
    <cfRule type="expression" dxfId="2301" priority="2299" stopIfTrue="1">
      <formula>Q61=""</formula>
    </cfRule>
    <cfRule type="expression" dxfId="2300" priority="2300" stopIfTrue="1">
      <formula>Q61&lt;=0</formula>
    </cfRule>
    <cfRule type="expression" dxfId="2299" priority="2301" stopIfTrue="1">
      <formula>Q61&lt;1</formula>
    </cfRule>
    <cfRule type="expression" dxfId="2298" priority="2302">
      <formula>Q61&gt;=1</formula>
    </cfRule>
  </conditionalFormatting>
  <conditionalFormatting sqref="N61:O61">
    <cfRule type="containsBlanks" dxfId="2297" priority="2296" stopIfTrue="1">
      <formula>LEN(TRIM(N61))=0</formula>
    </cfRule>
    <cfRule type="expression" dxfId="2296" priority="2297" stopIfTrue="1">
      <formula>ISNUMBER(FIND("100%",LEFT(N61,4)))</formula>
    </cfRule>
    <cfRule type="expression" dxfId="2295" priority="2298" stopIfTrue="1">
      <formula>ISNUMBER(FIND("0%",LEFT(N61,2)))</formula>
    </cfRule>
  </conditionalFormatting>
  <conditionalFormatting sqref="I61">
    <cfRule type="cellIs" dxfId="2294" priority="2293" operator="equal">
      <formula>"Completed"</formula>
    </cfRule>
    <cfRule type="cellIs" dxfId="2293" priority="2294" operator="equal">
      <formula>"Ongoing"</formula>
    </cfRule>
    <cfRule type="cellIs" dxfId="2292" priority="2295" operator="equal">
      <formula>"Pending"</formula>
    </cfRule>
  </conditionalFormatting>
  <conditionalFormatting sqref="R62">
    <cfRule type="expression" dxfId="2272" priority="2270" stopIfTrue="1">
      <formula>R62=""</formula>
    </cfRule>
    <cfRule type="expression" dxfId="2271" priority="2271" stopIfTrue="1">
      <formula>R62&lt;=0</formula>
    </cfRule>
    <cfRule type="expression" dxfId="2270" priority="2272" stopIfTrue="1">
      <formula>R62&lt;1</formula>
    </cfRule>
    <cfRule type="expression" dxfId="2269" priority="2273">
      <formula>R62&gt;=1</formula>
    </cfRule>
  </conditionalFormatting>
  <conditionalFormatting sqref="Q62:R62">
    <cfRule type="expression" dxfId="2268" priority="2266" stopIfTrue="1">
      <formula>Q62=""</formula>
    </cfRule>
    <cfRule type="expression" dxfId="2267" priority="2267" stopIfTrue="1">
      <formula>Q62&lt;=0</formula>
    </cfRule>
    <cfRule type="expression" dxfId="2266" priority="2268" stopIfTrue="1">
      <formula>Q62&lt;1</formula>
    </cfRule>
    <cfRule type="expression" dxfId="2265" priority="2269">
      <formula>Q62&gt;=1</formula>
    </cfRule>
  </conditionalFormatting>
  <conditionalFormatting sqref="R62">
    <cfRule type="expression" dxfId="2264" priority="2265" stopIfTrue="1">
      <formula>WpAreaA_Sub2_exist =FALSE</formula>
    </cfRule>
  </conditionalFormatting>
  <conditionalFormatting sqref="Q62">
    <cfRule type="expression" dxfId="2263" priority="2264" stopIfTrue="1">
      <formula>WpAreaA_Sub1_exist =FALSE</formula>
    </cfRule>
  </conditionalFormatting>
  <conditionalFormatting sqref="Q62">
    <cfRule type="expression" dxfId="2256" priority="2254" stopIfTrue="1">
      <formula>Q62=""</formula>
    </cfRule>
    <cfRule type="expression" dxfId="2255" priority="2255" stopIfTrue="1">
      <formula>Q62&lt;=0</formula>
    </cfRule>
    <cfRule type="expression" dxfId="2254" priority="2256" stopIfTrue="1">
      <formula>Q62&lt;1</formula>
    </cfRule>
    <cfRule type="expression" dxfId="2253" priority="2257">
      <formula>Q62&gt;=1</formula>
    </cfRule>
  </conditionalFormatting>
  <conditionalFormatting sqref="N62:O62">
    <cfRule type="containsBlanks" dxfId="2252" priority="2251" stopIfTrue="1">
      <formula>LEN(TRIM(N62))=0</formula>
    </cfRule>
    <cfRule type="expression" dxfId="2251" priority="2252" stopIfTrue="1">
      <formula>ISNUMBER(FIND("100%",LEFT(N62,4)))</formula>
    </cfRule>
    <cfRule type="expression" dxfId="2250" priority="2253" stopIfTrue="1">
      <formula>ISNUMBER(FIND("0%",LEFT(N62,2)))</formula>
    </cfRule>
  </conditionalFormatting>
  <conditionalFormatting sqref="I62">
    <cfRule type="cellIs" dxfId="2249" priority="2248" operator="equal">
      <formula>"Completed"</formula>
    </cfRule>
    <cfRule type="cellIs" dxfId="2248" priority="2249" operator="equal">
      <formula>"Ongoing"</formula>
    </cfRule>
    <cfRule type="cellIs" dxfId="2247" priority="2250" operator="equal">
      <formula>"Pending"</formula>
    </cfRule>
  </conditionalFormatting>
  <conditionalFormatting sqref="R63">
    <cfRule type="expression" dxfId="2227" priority="2225" stopIfTrue="1">
      <formula>R63=""</formula>
    </cfRule>
    <cfRule type="expression" dxfId="2226" priority="2226" stopIfTrue="1">
      <formula>R63&lt;=0</formula>
    </cfRule>
    <cfRule type="expression" dxfId="2225" priority="2227" stopIfTrue="1">
      <formula>R63&lt;1</formula>
    </cfRule>
    <cfRule type="expression" dxfId="2224" priority="2228">
      <formula>R63&gt;=1</formula>
    </cfRule>
  </conditionalFormatting>
  <conditionalFormatting sqref="Q63:R63">
    <cfRule type="expression" dxfId="2223" priority="2221" stopIfTrue="1">
      <formula>Q63=""</formula>
    </cfRule>
    <cfRule type="expression" dxfId="2222" priority="2222" stopIfTrue="1">
      <formula>Q63&lt;=0</formula>
    </cfRule>
    <cfRule type="expression" dxfId="2221" priority="2223" stopIfTrue="1">
      <formula>Q63&lt;1</formula>
    </cfRule>
    <cfRule type="expression" dxfId="2220" priority="2224">
      <formula>Q63&gt;=1</formula>
    </cfRule>
  </conditionalFormatting>
  <conditionalFormatting sqref="R63">
    <cfRule type="expression" dxfId="2219" priority="2220" stopIfTrue="1">
      <formula>WpAreaA_Sub2_exist =FALSE</formula>
    </cfRule>
  </conditionalFormatting>
  <conditionalFormatting sqref="Q63">
    <cfRule type="expression" dxfId="2218" priority="2219" stopIfTrue="1">
      <formula>WpAreaA_Sub1_exist =FALSE</formula>
    </cfRule>
  </conditionalFormatting>
  <conditionalFormatting sqref="Q63">
    <cfRule type="expression" dxfId="2211" priority="2209" stopIfTrue="1">
      <formula>Q63=""</formula>
    </cfRule>
    <cfRule type="expression" dxfId="2210" priority="2210" stopIfTrue="1">
      <formula>Q63&lt;=0</formula>
    </cfRule>
    <cfRule type="expression" dxfId="2209" priority="2211" stopIfTrue="1">
      <formula>Q63&lt;1</formula>
    </cfRule>
    <cfRule type="expression" dxfId="2208" priority="2212">
      <formula>Q63&gt;=1</formula>
    </cfRule>
  </conditionalFormatting>
  <conditionalFormatting sqref="N63:O63">
    <cfRule type="containsBlanks" dxfId="2207" priority="2206" stopIfTrue="1">
      <formula>LEN(TRIM(N63))=0</formula>
    </cfRule>
    <cfRule type="expression" dxfId="2206" priority="2207" stopIfTrue="1">
      <formula>ISNUMBER(FIND("100%",LEFT(N63,4)))</formula>
    </cfRule>
    <cfRule type="expression" dxfId="2205" priority="2208" stopIfTrue="1">
      <formula>ISNUMBER(FIND("0%",LEFT(N63,2)))</formula>
    </cfRule>
  </conditionalFormatting>
  <conditionalFormatting sqref="I63">
    <cfRule type="cellIs" dxfId="2204" priority="2203" operator="equal">
      <formula>"Completed"</formula>
    </cfRule>
    <cfRule type="cellIs" dxfId="2203" priority="2204" operator="equal">
      <formula>"Ongoing"</formula>
    </cfRule>
    <cfRule type="cellIs" dxfId="2202" priority="2205" operator="equal">
      <formula>"Pending"</formula>
    </cfRule>
  </conditionalFormatting>
  <conditionalFormatting sqref="R64">
    <cfRule type="expression" dxfId="2182" priority="2180" stopIfTrue="1">
      <formula>R64=""</formula>
    </cfRule>
    <cfRule type="expression" dxfId="2181" priority="2181" stopIfTrue="1">
      <formula>R64&lt;=0</formula>
    </cfRule>
    <cfRule type="expression" dxfId="2180" priority="2182" stopIfTrue="1">
      <formula>R64&lt;1</formula>
    </cfRule>
    <cfRule type="expression" dxfId="2179" priority="2183">
      <formula>R64&gt;=1</formula>
    </cfRule>
  </conditionalFormatting>
  <conditionalFormatting sqref="Q64:R64">
    <cfRule type="expression" dxfId="2178" priority="2176" stopIfTrue="1">
      <formula>Q64=""</formula>
    </cfRule>
    <cfRule type="expression" dxfId="2177" priority="2177" stopIfTrue="1">
      <formula>Q64&lt;=0</formula>
    </cfRule>
    <cfRule type="expression" dxfId="2176" priority="2178" stopIfTrue="1">
      <formula>Q64&lt;1</formula>
    </cfRule>
    <cfRule type="expression" dxfId="2175" priority="2179">
      <formula>Q64&gt;=1</formula>
    </cfRule>
  </conditionalFormatting>
  <conditionalFormatting sqref="R64">
    <cfRule type="expression" dxfId="2174" priority="2175" stopIfTrue="1">
      <formula>WpAreaA_Sub2_exist =FALSE</formula>
    </cfRule>
  </conditionalFormatting>
  <conditionalFormatting sqref="Q64">
    <cfRule type="expression" dxfId="2173" priority="2174" stopIfTrue="1">
      <formula>WpAreaA_Sub1_exist =FALSE</formula>
    </cfRule>
  </conditionalFormatting>
  <conditionalFormatting sqref="Q64">
    <cfRule type="expression" dxfId="2166" priority="2164" stopIfTrue="1">
      <formula>Q64=""</formula>
    </cfRule>
    <cfRule type="expression" dxfId="2165" priority="2165" stopIfTrue="1">
      <formula>Q64&lt;=0</formula>
    </cfRule>
    <cfRule type="expression" dxfId="2164" priority="2166" stopIfTrue="1">
      <formula>Q64&lt;1</formula>
    </cfRule>
    <cfRule type="expression" dxfId="2163" priority="2167">
      <formula>Q64&gt;=1</formula>
    </cfRule>
  </conditionalFormatting>
  <conditionalFormatting sqref="N64:O64">
    <cfRule type="containsBlanks" dxfId="2162" priority="2161" stopIfTrue="1">
      <formula>LEN(TRIM(N64))=0</formula>
    </cfRule>
    <cfRule type="expression" dxfId="2161" priority="2162" stopIfTrue="1">
      <formula>ISNUMBER(FIND("100%",LEFT(N64,4)))</formula>
    </cfRule>
    <cfRule type="expression" dxfId="2160" priority="2163" stopIfTrue="1">
      <formula>ISNUMBER(FIND("0%",LEFT(N64,2)))</formula>
    </cfRule>
  </conditionalFormatting>
  <conditionalFormatting sqref="I64">
    <cfRule type="cellIs" dxfId="2159" priority="2158" operator="equal">
      <formula>"Completed"</formula>
    </cfRule>
    <cfRule type="cellIs" dxfId="2158" priority="2159" operator="equal">
      <formula>"Ongoing"</formula>
    </cfRule>
    <cfRule type="cellIs" dxfId="2157" priority="2160" operator="equal">
      <formula>"Pending"</formula>
    </cfRule>
  </conditionalFormatting>
  <conditionalFormatting sqref="R65">
    <cfRule type="expression" dxfId="2137" priority="2135" stopIfTrue="1">
      <formula>R65=""</formula>
    </cfRule>
    <cfRule type="expression" dxfId="2136" priority="2136" stopIfTrue="1">
      <formula>R65&lt;=0</formula>
    </cfRule>
    <cfRule type="expression" dxfId="2135" priority="2137" stopIfTrue="1">
      <formula>R65&lt;1</formula>
    </cfRule>
    <cfRule type="expression" dxfId="2134" priority="2138">
      <formula>R65&gt;=1</formula>
    </cfRule>
  </conditionalFormatting>
  <conditionalFormatting sqref="Q65:R65">
    <cfRule type="expression" dxfId="2133" priority="2131" stopIfTrue="1">
      <formula>Q65=""</formula>
    </cfRule>
    <cfRule type="expression" dxfId="2132" priority="2132" stopIfTrue="1">
      <formula>Q65&lt;=0</formula>
    </cfRule>
    <cfRule type="expression" dxfId="2131" priority="2133" stopIfTrue="1">
      <formula>Q65&lt;1</formula>
    </cfRule>
    <cfRule type="expression" dxfId="2130" priority="2134">
      <formula>Q65&gt;=1</formula>
    </cfRule>
  </conditionalFormatting>
  <conditionalFormatting sqref="R65">
    <cfRule type="expression" dxfId="2129" priority="2130" stopIfTrue="1">
      <formula>WpAreaA_Sub2_exist =FALSE</formula>
    </cfRule>
  </conditionalFormatting>
  <conditionalFormatting sqref="Q65">
    <cfRule type="expression" dxfId="2128" priority="2129" stopIfTrue="1">
      <formula>WpAreaA_Sub1_exist =FALSE</formula>
    </cfRule>
  </conditionalFormatting>
  <conditionalFormatting sqref="Q65">
    <cfRule type="expression" dxfId="2121" priority="2119" stopIfTrue="1">
      <formula>Q65=""</formula>
    </cfRule>
    <cfRule type="expression" dxfId="2120" priority="2120" stopIfTrue="1">
      <formula>Q65&lt;=0</formula>
    </cfRule>
    <cfRule type="expression" dxfId="2119" priority="2121" stopIfTrue="1">
      <formula>Q65&lt;1</formula>
    </cfRule>
    <cfRule type="expression" dxfId="2118" priority="2122">
      <formula>Q65&gt;=1</formula>
    </cfRule>
  </conditionalFormatting>
  <conditionalFormatting sqref="N65:O65">
    <cfRule type="containsBlanks" dxfId="2117" priority="2116" stopIfTrue="1">
      <formula>LEN(TRIM(N65))=0</formula>
    </cfRule>
    <cfRule type="expression" dxfId="2116" priority="2117" stopIfTrue="1">
      <formula>ISNUMBER(FIND("100%",LEFT(N65,4)))</formula>
    </cfRule>
    <cfRule type="expression" dxfId="2115" priority="2118" stopIfTrue="1">
      <formula>ISNUMBER(FIND("0%",LEFT(N65,2)))</formula>
    </cfRule>
  </conditionalFormatting>
  <conditionalFormatting sqref="I65">
    <cfRule type="cellIs" dxfId="2114" priority="2113" operator="equal">
      <formula>"Completed"</formula>
    </cfRule>
    <cfRule type="cellIs" dxfId="2113" priority="2114" operator="equal">
      <formula>"Ongoing"</formula>
    </cfRule>
    <cfRule type="cellIs" dxfId="2112" priority="2115" operator="equal">
      <formula>"Pending"</formula>
    </cfRule>
  </conditionalFormatting>
  <conditionalFormatting sqref="R34">
    <cfRule type="expression" dxfId="2092" priority="2090" stopIfTrue="1">
      <formula>R34=""</formula>
    </cfRule>
    <cfRule type="expression" dxfId="2091" priority="2091" stopIfTrue="1">
      <formula>R34&lt;=0</formula>
    </cfRule>
    <cfRule type="expression" dxfId="2090" priority="2092" stopIfTrue="1">
      <formula>R34&lt;1</formula>
    </cfRule>
    <cfRule type="expression" dxfId="2089" priority="2093">
      <formula>R34&gt;=1</formula>
    </cfRule>
  </conditionalFormatting>
  <conditionalFormatting sqref="Q34:R34">
    <cfRule type="expression" dxfId="2088" priority="2086" stopIfTrue="1">
      <formula>Q34=""</formula>
    </cfRule>
    <cfRule type="expression" dxfId="2087" priority="2087" stopIfTrue="1">
      <formula>Q34&lt;=0</formula>
    </cfRule>
    <cfRule type="expression" dxfId="2086" priority="2088" stopIfTrue="1">
      <formula>Q34&lt;1</formula>
    </cfRule>
    <cfRule type="expression" dxfId="2085" priority="2089">
      <formula>Q34&gt;=1</formula>
    </cfRule>
  </conditionalFormatting>
  <conditionalFormatting sqref="R34">
    <cfRule type="expression" dxfId="2084" priority="2085" stopIfTrue="1">
      <formula>WpAreaA_Sub2_exist =FALSE</formula>
    </cfRule>
  </conditionalFormatting>
  <conditionalFormatting sqref="Q34">
    <cfRule type="expression" dxfId="2083" priority="2084" stopIfTrue="1">
      <formula>WpAreaA_Sub1_exist =FALSE</formula>
    </cfRule>
  </conditionalFormatting>
  <conditionalFormatting sqref="Q34">
    <cfRule type="expression" dxfId="2076" priority="2074" stopIfTrue="1">
      <formula>Q34=""</formula>
    </cfRule>
    <cfRule type="expression" dxfId="2075" priority="2075" stopIfTrue="1">
      <formula>Q34&lt;=0</formula>
    </cfRule>
    <cfRule type="expression" dxfId="2074" priority="2076" stopIfTrue="1">
      <formula>Q34&lt;1</formula>
    </cfRule>
    <cfRule type="expression" dxfId="2073" priority="2077">
      <formula>Q34&gt;=1</formula>
    </cfRule>
  </conditionalFormatting>
  <conditionalFormatting sqref="N34:O34">
    <cfRule type="containsBlanks" dxfId="2072" priority="2071" stopIfTrue="1">
      <formula>LEN(TRIM(N34))=0</formula>
    </cfRule>
    <cfRule type="expression" dxfId="2071" priority="2072" stopIfTrue="1">
      <formula>ISNUMBER(FIND("100%",LEFT(N34,4)))</formula>
    </cfRule>
    <cfRule type="expression" dxfId="2070" priority="2073" stopIfTrue="1">
      <formula>ISNUMBER(FIND("0%",LEFT(N34,2)))</formula>
    </cfRule>
  </conditionalFormatting>
  <conditionalFormatting sqref="I34">
    <cfRule type="cellIs" dxfId="2069" priority="2068" operator="equal">
      <formula>"Completed"</formula>
    </cfRule>
    <cfRule type="cellIs" dxfId="2068" priority="2069" operator="equal">
      <formula>"Ongoing"</formula>
    </cfRule>
    <cfRule type="cellIs" dxfId="2067" priority="2070" operator="equal">
      <formula>"Pending"</formula>
    </cfRule>
  </conditionalFormatting>
  <conditionalFormatting sqref="R35">
    <cfRule type="expression" dxfId="2047" priority="2045" stopIfTrue="1">
      <formula>R35=""</formula>
    </cfRule>
    <cfRule type="expression" dxfId="2046" priority="2046" stopIfTrue="1">
      <formula>R35&lt;=0</formula>
    </cfRule>
    <cfRule type="expression" dxfId="2045" priority="2047" stopIfTrue="1">
      <formula>R35&lt;1</formula>
    </cfRule>
    <cfRule type="expression" dxfId="2044" priority="2048">
      <formula>R35&gt;=1</formula>
    </cfRule>
  </conditionalFormatting>
  <conditionalFormatting sqref="Q35:R35">
    <cfRule type="expression" dxfId="2043" priority="2041" stopIfTrue="1">
      <formula>Q35=""</formula>
    </cfRule>
    <cfRule type="expression" dxfId="2042" priority="2042" stopIfTrue="1">
      <formula>Q35&lt;=0</formula>
    </cfRule>
    <cfRule type="expression" dxfId="2041" priority="2043" stopIfTrue="1">
      <formula>Q35&lt;1</formula>
    </cfRule>
    <cfRule type="expression" dxfId="2040" priority="2044">
      <formula>Q35&gt;=1</formula>
    </cfRule>
  </conditionalFormatting>
  <conditionalFormatting sqref="R35">
    <cfRule type="expression" dxfId="2039" priority="2040" stopIfTrue="1">
      <formula>WpAreaA_Sub2_exist =FALSE</formula>
    </cfRule>
  </conditionalFormatting>
  <conditionalFormatting sqref="Q35">
    <cfRule type="expression" dxfId="2038" priority="2039" stopIfTrue="1">
      <formula>WpAreaA_Sub1_exist =FALSE</formula>
    </cfRule>
  </conditionalFormatting>
  <conditionalFormatting sqref="Q35">
    <cfRule type="expression" dxfId="2031" priority="2029" stopIfTrue="1">
      <formula>Q35=""</formula>
    </cfRule>
    <cfRule type="expression" dxfId="2030" priority="2030" stopIfTrue="1">
      <formula>Q35&lt;=0</formula>
    </cfRule>
    <cfRule type="expression" dxfId="2029" priority="2031" stopIfTrue="1">
      <formula>Q35&lt;1</formula>
    </cfRule>
    <cfRule type="expression" dxfId="2028" priority="2032">
      <formula>Q35&gt;=1</formula>
    </cfRule>
  </conditionalFormatting>
  <conditionalFormatting sqref="N35:O35">
    <cfRule type="containsBlanks" dxfId="2027" priority="2026" stopIfTrue="1">
      <formula>LEN(TRIM(N35))=0</formula>
    </cfRule>
    <cfRule type="expression" dxfId="2026" priority="2027" stopIfTrue="1">
      <formula>ISNUMBER(FIND("100%",LEFT(N35,4)))</formula>
    </cfRule>
    <cfRule type="expression" dxfId="2025" priority="2028" stopIfTrue="1">
      <formula>ISNUMBER(FIND("0%",LEFT(N35,2)))</formula>
    </cfRule>
  </conditionalFormatting>
  <conditionalFormatting sqref="I35">
    <cfRule type="cellIs" dxfId="2024" priority="2023" operator="equal">
      <formula>"Completed"</formula>
    </cfRule>
    <cfRule type="cellIs" dxfId="2023" priority="2024" operator="equal">
      <formula>"Ongoing"</formula>
    </cfRule>
    <cfRule type="cellIs" dxfId="2022" priority="2025" operator="equal">
      <formula>"Pending"</formula>
    </cfRule>
  </conditionalFormatting>
  <conditionalFormatting sqref="R36">
    <cfRule type="expression" dxfId="2002" priority="2000" stopIfTrue="1">
      <formula>R36=""</formula>
    </cfRule>
    <cfRule type="expression" dxfId="2001" priority="2001" stopIfTrue="1">
      <formula>R36&lt;=0</formula>
    </cfRule>
    <cfRule type="expression" dxfId="2000" priority="2002" stopIfTrue="1">
      <formula>R36&lt;1</formula>
    </cfRule>
    <cfRule type="expression" dxfId="1999" priority="2003">
      <formula>R36&gt;=1</formula>
    </cfRule>
  </conditionalFormatting>
  <conditionalFormatting sqref="Q36:R36">
    <cfRule type="expression" dxfId="1998" priority="1996" stopIfTrue="1">
      <formula>Q36=""</formula>
    </cfRule>
    <cfRule type="expression" dxfId="1997" priority="1997" stopIfTrue="1">
      <formula>Q36&lt;=0</formula>
    </cfRule>
    <cfRule type="expression" dxfId="1996" priority="1998" stopIfTrue="1">
      <formula>Q36&lt;1</formula>
    </cfRule>
    <cfRule type="expression" dxfId="1995" priority="1999">
      <formula>Q36&gt;=1</formula>
    </cfRule>
  </conditionalFormatting>
  <conditionalFormatting sqref="R36">
    <cfRule type="expression" dxfId="1994" priority="1995" stopIfTrue="1">
      <formula>WpAreaA_Sub2_exist =FALSE</formula>
    </cfRule>
  </conditionalFormatting>
  <conditionalFormatting sqref="Q36">
    <cfRule type="expression" dxfId="1993" priority="1994" stopIfTrue="1">
      <formula>WpAreaA_Sub1_exist =FALSE</formula>
    </cfRule>
  </conditionalFormatting>
  <conditionalFormatting sqref="Q36">
    <cfRule type="expression" dxfId="1986" priority="1984" stopIfTrue="1">
      <formula>Q36=""</formula>
    </cfRule>
    <cfRule type="expression" dxfId="1985" priority="1985" stopIfTrue="1">
      <formula>Q36&lt;=0</formula>
    </cfRule>
    <cfRule type="expression" dxfId="1984" priority="1986" stopIfTrue="1">
      <formula>Q36&lt;1</formula>
    </cfRule>
    <cfRule type="expression" dxfId="1983" priority="1987">
      <formula>Q36&gt;=1</formula>
    </cfRule>
  </conditionalFormatting>
  <conditionalFormatting sqref="N36:O36">
    <cfRule type="containsBlanks" dxfId="1982" priority="1981" stopIfTrue="1">
      <formula>LEN(TRIM(N36))=0</formula>
    </cfRule>
    <cfRule type="expression" dxfId="1981" priority="1982" stopIfTrue="1">
      <formula>ISNUMBER(FIND("100%",LEFT(N36,4)))</formula>
    </cfRule>
    <cfRule type="expression" dxfId="1980" priority="1983" stopIfTrue="1">
      <formula>ISNUMBER(FIND("0%",LEFT(N36,2)))</formula>
    </cfRule>
  </conditionalFormatting>
  <conditionalFormatting sqref="I36">
    <cfRule type="cellIs" dxfId="1979" priority="1978" operator="equal">
      <formula>"Completed"</formula>
    </cfRule>
    <cfRule type="cellIs" dxfId="1978" priority="1979" operator="equal">
      <formula>"Ongoing"</formula>
    </cfRule>
    <cfRule type="cellIs" dxfId="1977" priority="1980" operator="equal">
      <formula>"Pending"</formula>
    </cfRule>
  </conditionalFormatting>
  <conditionalFormatting sqref="R37">
    <cfRule type="expression" dxfId="1957" priority="1955" stopIfTrue="1">
      <formula>R37=""</formula>
    </cfRule>
    <cfRule type="expression" dxfId="1956" priority="1956" stopIfTrue="1">
      <formula>R37&lt;=0</formula>
    </cfRule>
    <cfRule type="expression" dxfId="1955" priority="1957" stopIfTrue="1">
      <formula>R37&lt;1</formula>
    </cfRule>
    <cfRule type="expression" dxfId="1954" priority="1958">
      <formula>R37&gt;=1</formula>
    </cfRule>
  </conditionalFormatting>
  <conditionalFormatting sqref="Q37:R37">
    <cfRule type="expression" dxfId="1953" priority="1951" stopIfTrue="1">
      <formula>Q37=""</formula>
    </cfRule>
    <cfRule type="expression" dxfId="1952" priority="1952" stopIfTrue="1">
      <formula>Q37&lt;=0</formula>
    </cfRule>
    <cfRule type="expression" dxfId="1951" priority="1953" stopIfTrue="1">
      <formula>Q37&lt;1</formula>
    </cfRule>
    <cfRule type="expression" dxfId="1950" priority="1954">
      <formula>Q37&gt;=1</formula>
    </cfRule>
  </conditionalFormatting>
  <conditionalFormatting sqref="R37">
    <cfRule type="expression" dxfId="1949" priority="1950" stopIfTrue="1">
      <formula>WpAreaA_Sub2_exist =FALSE</formula>
    </cfRule>
  </conditionalFormatting>
  <conditionalFormatting sqref="Q37">
    <cfRule type="expression" dxfId="1948" priority="1949" stopIfTrue="1">
      <formula>WpAreaA_Sub1_exist =FALSE</formula>
    </cfRule>
  </conditionalFormatting>
  <conditionalFormatting sqref="Q37">
    <cfRule type="expression" dxfId="1941" priority="1939" stopIfTrue="1">
      <formula>Q37=""</formula>
    </cfRule>
    <cfRule type="expression" dxfId="1940" priority="1940" stopIfTrue="1">
      <formula>Q37&lt;=0</formula>
    </cfRule>
    <cfRule type="expression" dxfId="1939" priority="1941" stopIfTrue="1">
      <formula>Q37&lt;1</formula>
    </cfRule>
    <cfRule type="expression" dxfId="1938" priority="1942">
      <formula>Q37&gt;=1</formula>
    </cfRule>
  </conditionalFormatting>
  <conditionalFormatting sqref="N37:O37">
    <cfRule type="containsBlanks" dxfId="1937" priority="1936" stopIfTrue="1">
      <formula>LEN(TRIM(N37))=0</formula>
    </cfRule>
    <cfRule type="expression" dxfId="1936" priority="1937" stopIfTrue="1">
      <formula>ISNUMBER(FIND("100%",LEFT(N37,4)))</formula>
    </cfRule>
    <cfRule type="expression" dxfId="1935" priority="1938" stopIfTrue="1">
      <formula>ISNUMBER(FIND("0%",LEFT(N37,2)))</formula>
    </cfRule>
  </conditionalFormatting>
  <conditionalFormatting sqref="I37">
    <cfRule type="cellIs" dxfId="1934" priority="1933" operator="equal">
      <formula>"Completed"</formula>
    </cfRule>
    <cfRule type="cellIs" dxfId="1933" priority="1934" operator="equal">
      <formula>"Ongoing"</formula>
    </cfRule>
    <cfRule type="cellIs" dxfId="1932" priority="1935" operator="equal">
      <formula>"Pending"</formula>
    </cfRule>
  </conditionalFormatting>
  <conditionalFormatting sqref="R38">
    <cfRule type="expression" dxfId="1912" priority="1910" stopIfTrue="1">
      <formula>R38=""</formula>
    </cfRule>
    <cfRule type="expression" dxfId="1911" priority="1911" stopIfTrue="1">
      <formula>R38&lt;=0</formula>
    </cfRule>
    <cfRule type="expression" dxfId="1910" priority="1912" stopIfTrue="1">
      <formula>R38&lt;1</formula>
    </cfRule>
    <cfRule type="expression" dxfId="1909" priority="1913">
      <formula>R38&gt;=1</formula>
    </cfRule>
  </conditionalFormatting>
  <conditionalFormatting sqref="Q38:R38">
    <cfRule type="expression" dxfId="1908" priority="1906" stopIfTrue="1">
      <formula>Q38=""</formula>
    </cfRule>
    <cfRule type="expression" dxfId="1907" priority="1907" stopIfTrue="1">
      <formula>Q38&lt;=0</formula>
    </cfRule>
    <cfRule type="expression" dxfId="1906" priority="1908" stopIfTrue="1">
      <formula>Q38&lt;1</formula>
    </cfRule>
    <cfRule type="expression" dxfId="1905" priority="1909">
      <formula>Q38&gt;=1</formula>
    </cfRule>
  </conditionalFormatting>
  <conditionalFormatting sqref="R38">
    <cfRule type="expression" dxfId="1904" priority="1905" stopIfTrue="1">
      <formula>WpAreaA_Sub2_exist =FALSE</formula>
    </cfRule>
  </conditionalFormatting>
  <conditionalFormatting sqref="Q38">
    <cfRule type="expression" dxfId="1903" priority="1904" stopIfTrue="1">
      <formula>WpAreaA_Sub1_exist =FALSE</formula>
    </cfRule>
  </conditionalFormatting>
  <conditionalFormatting sqref="Q38">
    <cfRule type="expression" dxfId="1896" priority="1894" stopIfTrue="1">
      <formula>Q38=""</formula>
    </cfRule>
    <cfRule type="expression" dxfId="1895" priority="1895" stopIfTrue="1">
      <formula>Q38&lt;=0</formula>
    </cfRule>
    <cfRule type="expression" dxfId="1894" priority="1896" stopIfTrue="1">
      <formula>Q38&lt;1</formula>
    </cfRule>
    <cfRule type="expression" dxfId="1893" priority="1897">
      <formula>Q38&gt;=1</formula>
    </cfRule>
  </conditionalFormatting>
  <conditionalFormatting sqref="N38:O38">
    <cfRule type="containsBlanks" dxfId="1892" priority="1891" stopIfTrue="1">
      <formula>LEN(TRIM(N38))=0</formula>
    </cfRule>
    <cfRule type="expression" dxfId="1891" priority="1892" stopIfTrue="1">
      <formula>ISNUMBER(FIND("100%",LEFT(N38,4)))</formula>
    </cfRule>
    <cfRule type="expression" dxfId="1890" priority="1893" stopIfTrue="1">
      <formula>ISNUMBER(FIND("0%",LEFT(N38,2)))</formula>
    </cfRule>
  </conditionalFormatting>
  <conditionalFormatting sqref="I38">
    <cfRule type="cellIs" dxfId="1889" priority="1888" operator="equal">
      <formula>"Completed"</formula>
    </cfRule>
    <cfRule type="cellIs" dxfId="1888" priority="1889" operator="equal">
      <formula>"Ongoing"</formula>
    </cfRule>
    <cfRule type="cellIs" dxfId="1887" priority="1890" operator="equal">
      <formula>"Pending"</formula>
    </cfRule>
  </conditionalFormatting>
  <conditionalFormatting sqref="R39">
    <cfRule type="expression" dxfId="1867" priority="1865" stopIfTrue="1">
      <formula>R39=""</formula>
    </cfRule>
    <cfRule type="expression" dxfId="1866" priority="1866" stopIfTrue="1">
      <formula>R39&lt;=0</formula>
    </cfRule>
    <cfRule type="expression" dxfId="1865" priority="1867" stopIfTrue="1">
      <formula>R39&lt;1</formula>
    </cfRule>
    <cfRule type="expression" dxfId="1864" priority="1868">
      <formula>R39&gt;=1</formula>
    </cfRule>
  </conditionalFormatting>
  <conditionalFormatting sqref="Q39:R39">
    <cfRule type="expression" dxfId="1863" priority="1861" stopIfTrue="1">
      <formula>Q39=""</formula>
    </cfRule>
    <cfRule type="expression" dxfId="1862" priority="1862" stopIfTrue="1">
      <formula>Q39&lt;=0</formula>
    </cfRule>
    <cfRule type="expression" dxfId="1861" priority="1863" stopIfTrue="1">
      <formula>Q39&lt;1</formula>
    </cfRule>
    <cfRule type="expression" dxfId="1860" priority="1864">
      <formula>Q39&gt;=1</formula>
    </cfRule>
  </conditionalFormatting>
  <conditionalFormatting sqref="R39">
    <cfRule type="expression" dxfId="1859" priority="1860" stopIfTrue="1">
      <formula>WpAreaA_Sub2_exist =FALSE</formula>
    </cfRule>
  </conditionalFormatting>
  <conditionalFormatting sqref="Q39">
    <cfRule type="expression" dxfId="1858" priority="1859" stopIfTrue="1">
      <formula>WpAreaA_Sub1_exist =FALSE</formula>
    </cfRule>
  </conditionalFormatting>
  <conditionalFormatting sqref="Q39">
    <cfRule type="expression" dxfId="1851" priority="1849" stopIfTrue="1">
      <formula>Q39=""</formula>
    </cfRule>
    <cfRule type="expression" dxfId="1850" priority="1850" stopIfTrue="1">
      <formula>Q39&lt;=0</formula>
    </cfRule>
    <cfRule type="expression" dxfId="1849" priority="1851" stopIfTrue="1">
      <formula>Q39&lt;1</formula>
    </cfRule>
    <cfRule type="expression" dxfId="1848" priority="1852">
      <formula>Q39&gt;=1</formula>
    </cfRule>
  </conditionalFormatting>
  <conditionalFormatting sqref="N39:O39">
    <cfRule type="containsBlanks" dxfId="1847" priority="1846" stopIfTrue="1">
      <formula>LEN(TRIM(N39))=0</formula>
    </cfRule>
    <cfRule type="expression" dxfId="1846" priority="1847" stopIfTrue="1">
      <formula>ISNUMBER(FIND("100%",LEFT(N39,4)))</formula>
    </cfRule>
    <cfRule type="expression" dxfId="1845" priority="1848" stopIfTrue="1">
      <formula>ISNUMBER(FIND("0%",LEFT(N39,2)))</formula>
    </cfRule>
  </conditionalFormatting>
  <conditionalFormatting sqref="I39">
    <cfRule type="cellIs" dxfId="1844" priority="1843" operator="equal">
      <formula>"Completed"</formula>
    </cfRule>
    <cfRule type="cellIs" dxfId="1843" priority="1844" operator="equal">
      <formula>"Ongoing"</formula>
    </cfRule>
    <cfRule type="cellIs" dxfId="1842" priority="1845" operator="equal">
      <formula>"Pending"</formula>
    </cfRule>
  </conditionalFormatting>
  <conditionalFormatting sqref="R40">
    <cfRule type="expression" dxfId="1822" priority="1820" stopIfTrue="1">
      <formula>R40=""</formula>
    </cfRule>
    <cfRule type="expression" dxfId="1821" priority="1821" stopIfTrue="1">
      <formula>R40&lt;=0</formula>
    </cfRule>
    <cfRule type="expression" dxfId="1820" priority="1822" stopIfTrue="1">
      <formula>R40&lt;1</formula>
    </cfRule>
    <cfRule type="expression" dxfId="1819" priority="1823">
      <formula>R40&gt;=1</formula>
    </cfRule>
  </conditionalFormatting>
  <conditionalFormatting sqref="Q40:R40 Q41:Q48">
    <cfRule type="expression" dxfId="1818" priority="1816" stopIfTrue="1">
      <formula>Q40=""</formula>
    </cfRule>
    <cfRule type="expression" dxfId="1817" priority="1817" stopIfTrue="1">
      <formula>Q40&lt;=0</formula>
    </cfRule>
    <cfRule type="expression" dxfId="1816" priority="1818" stopIfTrue="1">
      <formula>Q40&lt;1</formula>
    </cfRule>
    <cfRule type="expression" dxfId="1815" priority="1819">
      <formula>Q40&gt;=1</formula>
    </cfRule>
  </conditionalFormatting>
  <conditionalFormatting sqref="R40">
    <cfRule type="expression" dxfId="1814" priority="1815" stopIfTrue="1">
      <formula>WpAreaA_Sub2_exist =FALSE</formula>
    </cfRule>
  </conditionalFormatting>
  <conditionalFormatting sqref="N40:O40">
    <cfRule type="containsBlanks" dxfId="1807" priority="1806" stopIfTrue="1">
      <formula>LEN(TRIM(N40))=0</formula>
    </cfRule>
    <cfRule type="expression" dxfId="1806" priority="1807" stopIfTrue="1">
      <formula>ISNUMBER(FIND("100%",LEFT(N40,4)))</formula>
    </cfRule>
    <cfRule type="expression" dxfId="1805" priority="1808" stopIfTrue="1">
      <formula>ISNUMBER(FIND("0%",LEFT(N40,2)))</formula>
    </cfRule>
  </conditionalFormatting>
  <conditionalFormatting sqref="I40">
    <cfRule type="cellIs" dxfId="1804" priority="1803" operator="equal">
      <formula>"Completed"</formula>
    </cfRule>
    <cfRule type="cellIs" dxfId="1803" priority="1804" operator="equal">
      <formula>"Ongoing"</formula>
    </cfRule>
    <cfRule type="cellIs" dxfId="1802" priority="1805" operator="equal">
      <formula>"Pending"</formula>
    </cfRule>
  </conditionalFormatting>
  <conditionalFormatting sqref="R41">
    <cfRule type="expression" dxfId="1782" priority="1780" stopIfTrue="1">
      <formula>R41=""</formula>
    </cfRule>
    <cfRule type="expression" dxfId="1781" priority="1781" stopIfTrue="1">
      <formula>R41&lt;=0</formula>
    </cfRule>
    <cfRule type="expression" dxfId="1780" priority="1782" stopIfTrue="1">
      <formula>R41&lt;1</formula>
    </cfRule>
    <cfRule type="expression" dxfId="1779" priority="1783">
      <formula>R41&gt;=1</formula>
    </cfRule>
  </conditionalFormatting>
  <conditionalFormatting sqref="Q41:R41">
    <cfRule type="expression" dxfId="1778" priority="1776" stopIfTrue="1">
      <formula>Q41=""</formula>
    </cfRule>
    <cfRule type="expression" dxfId="1777" priority="1777" stopIfTrue="1">
      <formula>Q41&lt;=0</formula>
    </cfRule>
    <cfRule type="expression" dxfId="1776" priority="1778" stopIfTrue="1">
      <formula>Q41&lt;1</formula>
    </cfRule>
    <cfRule type="expression" dxfId="1775" priority="1779">
      <formula>Q41&gt;=1</formula>
    </cfRule>
  </conditionalFormatting>
  <conditionalFormatting sqref="R41">
    <cfRule type="expression" dxfId="1774" priority="1775" stopIfTrue="1">
      <formula>WpAreaA_Sub2_exist =FALSE</formula>
    </cfRule>
  </conditionalFormatting>
  <conditionalFormatting sqref="Q41">
    <cfRule type="expression" dxfId="1773" priority="1774" stopIfTrue="1">
      <formula>WpAreaA_Sub1_exist =FALSE</formula>
    </cfRule>
  </conditionalFormatting>
  <conditionalFormatting sqref="Q41">
    <cfRule type="expression" dxfId="1766" priority="1764" stopIfTrue="1">
      <formula>Q41=""</formula>
    </cfRule>
    <cfRule type="expression" dxfId="1765" priority="1765" stopIfTrue="1">
      <formula>Q41&lt;=0</formula>
    </cfRule>
    <cfRule type="expression" dxfId="1764" priority="1766" stopIfTrue="1">
      <formula>Q41&lt;1</formula>
    </cfRule>
    <cfRule type="expression" dxfId="1763" priority="1767">
      <formula>Q41&gt;=1</formula>
    </cfRule>
  </conditionalFormatting>
  <conditionalFormatting sqref="N41:O41">
    <cfRule type="containsBlanks" dxfId="1762" priority="1761" stopIfTrue="1">
      <formula>LEN(TRIM(N41))=0</formula>
    </cfRule>
    <cfRule type="expression" dxfId="1761" priority="1762" stopIfTrue="1">
      <formula>ISNUMBER(FIND("100%",LEFT(N41,4)))</formula>
    </cfRule>
    <cfRule type="expression" dxfId="1760" priority="1763" stopIfTrue="1">
      <formula>ISNUMBER(FIND("0%",LEFT(N41,2)))</formula>
    </cfRule>
  </conditionalFormatting>
  <conditionalFormatting sqref="I41">
    <cfRule type="cellIs" dxfId="1759" priority="1758" operator="equal">
      <formula>"Completed"</formula>
    </cfRule>
    <cfRule type="cellIs" dxfId="1758" priority="1759" operator="equal">
      <formula>"Ongoing"</formula>
    </cfRule>
    <cfRule type="cellIs" dxfId="1757" priority="1760" operator="equal">
      <formula>"Pending"</formula>
    </cfRule>
  </conditionalFormatting>
  <conditionalFormatting sqref="R42">
    <cfRule type="expression" dxfId="1737" priority="1735" stopIfTrue="1">
      <formula>R42=""</formula>
    </cfRule>
    <cfRule type="expression" dxfId="1736" priority="1736" stopIfTrue="1">
      <formula>R42&lt;=0</formula>
    </cfRule>
    <cfRule type="expression" dxfId="1735" priority="1737" stopIfTrue="1">
      <formula>R42&lt;1</formula>
    </cfRule>
    <cfRule type="expression" dxfId="1734" priority="1738">
      <formula>R42&gt;=1</formula>
    </cfRule>
  </conditionalFormatting>
  <conditionalFormatting sqref="Q42:R42">
    <cfRule type="expression" dxfId="1733" priority="1731" stopIfTrue="1">
      <formula>Q42=""</formula>
    </cfRule>
    <cfRule type="expression" dxfId="1732" priority="1732" stopIfTrue="1">
      <formula>Q42&lt;=0</formula>
    </cfRule>
    <cfRule type="expression" dxfId="1731" priority="1733" stopIfTrue="1">
      <formula>Q42&lt;1</formula>
    </cfRule>
    <cfRule type="expression" dxfId="1730" priority="1734">
      <formula>Q42&gt;=1</formula>
    </cfRule>
  </conditionalFormatting>
  <conditionalFormatting sqref="R42">
    <cfRule type="expression" dxfId="1729" priority="1730" stopIfTrue="1">
      <formula>WpAreaA_Sub2_exist =FALSE</formula>
    </cfRule>
  </conditionalFormatting>
  <conditionalFormatting sqref="Q42">
    <cfRule type="expression" dxfId="1728" priority="1729" stopIfTrue="1">
      <formula>WpAreaA_Sub1_exist =FALSE</formula>
    </cfRule>
  </conditionalFormatting>
  <conditionalFormatting sqref="Q42">
    <cfRule type="expression" dxfId="1721" priority="1719" stopIfTrue="1">
      <formula>Q42=""</formula>
    </cfRule>
    <cfRule type="expression" dxfId="1720" priority="1720" stopIfTrue="1">
      <formula>Q42&lt;=0</formula>
    </cfRule>
    <cfRule type="expression" dxfId="1719" priority="1721" stopIfTrue="1">
      <formula>Q42&lt;1</formula>
    </cfRule>
    <cfRule type="expression" dxfId="1718" priority="1722">
      <formula>Q42&gt;=1</formula>
    </cfRule>
  </conditionalFormatting>
  <conditionalFormatting sqref="N42:O42">
    <cfRule type="containsBlanks" dxfId="1717" priority="1716" stopIfTrue="1">
      <formula>LEN(TRIM(N42))=0</formula>
    </cfRule>
    <cfRule type="expression" dxfId="1716" priority="1717" stopIfTrue="1">
      <formula>ISNUMBER(FIND("100%",LEFT(N42,4)))</formula>
    </cfRule>
    <cfRule type="expression" dxfId="1715" priority="1718" stopIfTrue="1">
      <formula>ISNUMBER(FIND("0%",LEFT(N42,2)))</formula>
    </cfRule>
  </conditionalFormatting>
  <conditionalFormatting sqref="I42">
    <cfRule type="cellIs" dxfId="1714" priority="1713" operator="equal">
      <formula>"Completed"</formula>
    </cfRule>
    <cfRule type="cellIs" dxfId="1713" priority="1714" operator="equal">
      <formula>"Ongoing"</formula>
    </cfRule>
    <cfRule type="cellIs" dxfId="1712" priority="1715" operator="equal">
      <formula>"Pending"</formula>
    </cfRule>
  </conditionalFormatting>
  <conditionalFormatting sqref="R43">
    <cfRule type="expression" dxfId="1692" priority="1690" stopIfTrue="1">
      <formula>R43=""</formula>
    </cfRule>
    <cfRule type="expression" dxfId="1691" priority="1691" stopIfTrue="1">
      <formula>R43&lt;=0</formula>
    </cfRule>
    <cfRule type="expression" dxfId="1690" priority="1692" stopIfTrue="1">
      <formula>R43&lt;1</formula>
    </cfRule>
    <cfRule type="expression" dxfId="1689" priority="1693">
      <formula>R43&gt;=1</formula>
    </cfRule>
  </conditionalFormatting>
  <conditionalFormatting sqref="Q43:R43">
    <cfRule type="expression" dxfId="1688" priority="1686" stopIfTrue="1">
      <formula>Q43=""</formula>
    </cfRule>
    <cfRule type="expression" dxfId="1687" priority="1687" stopIfTrue="1">
      <formula>Q43&lt;=0</formula>
    </cfRule>
    <cfRule type="expression" dxfId="1686" priority="1688" stopIfTrue="1">
      <formula>Q43&lt;1</formula>
    </cfRule>
    <cfRule type="expression" dxfId="1685" priority="1689">
      <formula>Q43&gt;=1</formula>
    </cfRule>
  </conditionalFormatting>
  <conditionalFormatting sqref="R43">
    <cfRule type="expression" dxfId="1684" priority="1685" stopIfTrue="1">
      <formula>WpAreaA_Sub2_exist =FALSE</formula>
    </cfRule>
  </conditionalFormatting>
  <conditionalFormatting sqref="Q43">
    <cfRule type="expression" dxfId="1683" priority="1684" stopIfTrue="1">
      <formula>WpAreaA_Sub1_exist =FALSE</formula>
    </cfRule>
  </conditionalFormatting>
  <conditionalFormatting sqref="Q43">
    <cfRule type="expression" dxfId="1676" priority="1674" stopIfTrue="1">
      <formula>Q43=""</formula>
    </cfRule>
    <cfRule type="expression" dxfId="1675" priority="1675" stopIfTrue="1">
      <formula>Q43&lt;=0</formula>
    </cfRule>
    <cfRule type="expression" dxfId="1674" priority="1676" stopIfTrue="1">
      <formula>Q43&lt;1</formula>
    </cfRule>
    <cfRule type="expression" dxfId="1673" priority="1677">
      <formula>Q43&gt;=1</formula>
    </cfRule>
  </conditionalFormatting>
  <conditionalFormatting sqref="N43:O43">
    <cfRule type="containsBlanks" dxfId="1672" priority="1671" stopIfTrue="1">
      <formula>LEN(TRIM(N43))=0</formula>
    </cfRule>
    <cfRule type="expression" dxfId="1671" priority="1672" stopIfTrue="1">
      <formula>ISNUMBER(FIND("100%",LEFT(N43,4)))</formula>
    </cfRule>
    <cfRule type="expression" dxfId="1670" priority="1673" stopIfTrue="1">
      <formula>ISNUMBER(FIND("0%",LEFT(N43,2)))</formula>
    </cfRule>
  </conditionalFormatting>
  <conditionalFormatting sqref="I43">
    <cfRule type="cellIs" dxfId="1669" priority="1668" operator="equal">
      <formula>"Completed"</formula>
    </cfRule>
    <cfRule type="cellIs" dxfId="1668" priority="1669" operator="equal">
      <formula>"Ongoing"</formula>
    </cfRule>
    <cfRule type="cellIs" dxfId="1667" priority="1670" operator="equal">
      <formula>"Pending"</formula>
    </cfRule>
  </conditionalFormatting>
  <conditionalFormatting sqref="R44">
    <cfRule type="expression" dxfId="1647" priority="1645" stopIfTrue="1">
      <formula>R44=""</formula>
    </cfRule>
    <cfRule type="expression" dxfId="1646" priority="1646" stopIfTrue="1">
      <formula>R44&lt;=0</formula>
    </cfRule>
    <cfRule type="expression" dxfId="1645" priority="1647" stopIfTrue="1">
      <formula>R44&lt;1</formula>
    </cfRule>
    <cfRule type="expression" dxfId="1644" priority="1648">
      <formula>R44&gt;=1</formula>
    </cfRule>
  </conditionalFormatting>
  <conditionalFormatting sqref="Q44:R44">
    <cfRule type="expression" dxfId="1643" priority="1641" stopIfTrue="1">
      <formula>Q44=""</formula>
    </cfRule>
    <cfRule type="expression" dxfId="1642" priority="1642" stopIfTrue="1">
      <formula>Q44&lt;=0</formula>
    </cfRule>
    <cfRule type="expression" dxfId="1641" priority="1643" stopIfTrue="1">
      <formula>Q44&lt;1</formula>
    </cfRule>
    <cfRule type="expression" dxfId="1640" priority="1644">
      <formula>Q44&gt;=1</formula>
    </cfRule>
  </conditionalFormatting>
  <conditionalFormatting sqref="R44">
    <cfRule type="expression" dxfId="1639" priority="1640" stopIfTrue="1">
      <formula>WpAreaA_Sub2_exist =FALSE</formula>
    </cfRule>
  </conditionalFormatting>
  <conditionalFormatting sqref="Q44">
    <cfRule type="expression" dxfId="1638" priority="1639" stopIfTrue="1">
      <formula>WpAreaA_Sub1_exist =FALSE</formula>
    </cfRule>
  </conditionalFormatting>
  <conditionalFormatting sqref="Q44">
    <cfRule type="expression" dxfId="1631" priority="1629" stopIfTrue="1">
      <formula>Q44=""</formula>
    </cfRule>
    <cfRule type="expression" dxfId="1630" priority="1630" stopIfTrue="1">
      <formula>Q44&lt;=0</formula>
    </cfRule>
    <cfRule type="expression" dxfId="1629" priority="1631" stopIfTrue="1">
      <formula>Q44&lt;1</formula>
    </cfRule>
    <cfRule type="expression" dxfId="1628" priority="1632">
      <formula>Q44&gt;=1</formula>
    </cfRule>
  </conditionalFormatting>
  <conditionalFormatting sqref="N44:O44">
    <cfRule type="containsBlanks" dxfId="1627" priority="1626" stopIfTrue="1">
      <formula>LEN(TRIM(N44))=0</formula>
    </cfRule>
    <cfRule type="expression" dxfId="1626" priority="1627" stopIfTrue="1">
      <formula>ISNUMBER(FIND("100%",LEFT(N44,4)))</formula>
    </cfRule>
    <cfRule type="expression" dxfId="1625" priority="1628" stopIfTrue="1">
      <formula>ISNUMBER(FIND("0%",LEFT(N44,2)))</formula>
    </cfRule>
  </conditionalFormatting>
  <conditionalFormatting sqref="I44">
    <cfRule type="cellIs" dxfId="1624" priority="1623" operator="equal">
      <formula>"Completed"</formula>
    </cfRule>
    <cfRule type="cellIs" dxfId="1623" priority="1624" operator="equal">
      <formula>"Ongoing"</formula>
    </cfRule>
    <cfRule type="cellIs" dxfId="1622" priority="1625" operator="equal">
      <formula>"Pending"</formula>
    </cfRule>
  </conditionalFormatting>
  <conditionalFormatting sqref="R45">
    <cfRule type="expression" dxfId="1602" priority="1600" stopIfTrue="1">
      <formula>R45=""</formula>
    </cfRule>
    <cfRule type="expression" dxfId="1601" priority="1601" stopIfTrue="1">
      <formula>R45&lt;=0</formula>
    </cfRule>
    <cfRule type="expression" dxfId="1600" priority="1602" stopIfTrue="1">
      <formula>R45&lt;1</formula>
    </cfRule>
    <cfRule type="expression" dxfId="1599" priority="1603">
      <formula>R45&gt;=1</formula>
    </cfRule>
  </conditionalFormatting>
  <conditionalFormatting sqref="Q45:R45">
    <cfRule type="expression" dxfId="1598" priority="1596" stopIfTrue="1">
      <formula>Q45=""</formula>
    </cfRule>
    <cfRule type="expression" dxfId="1597" priority="1597" stopIfTrue="1">
      <formula>Q45&lt;=0</formula>
    </cfRule>
    <cfRule type="expression" dxfId="1596" priority="1598" stopIfTrue="1">
      <formula>Q45&lt;1</formula>
    </cfRule>
    <cfRule type="expression" dxfId="1595" priority="1599">
      <formula>Q45&gt;=1</formula>
    </cfRule>
  </conditionalFormatting>
  <conditionalFormatting sqref="R45">
    <cfRule type="expression" dxfId="1594" priority="1595" stopIfTrue="1">
      <formula>WpAreaA_Sub2_exist =FALSE</formula>
    </cfRule>
  </conditionalFormatting>
  <conditionalFormatting sqref="Q45">
    <cfRule type="expression" dxfId="1593" priority="1594" stopIfTrue="1">
      <formula>WpAreaA_Sub1_exist =FALSE</formula>
    </cfRule>
  </conditionalFormatting>
  <conditionalFormatting sqref="Q45">
    <cfRule type="expression" dxfId="1586" priority="1584" stopIfTrue="1">
      <formula>Q45=""</formula>
    </cfRule>
    <cfRule type="expression" dxfId="1585" priority="1585" stopIfTrue="1">
      <formula>Q45&lt;=0</formula>
    </cfRule>
    <cfRule type="expression" dxfId="1584" priority="1586" stopIfTrue="1">
      <formula>Q45&lt;1</formula>
    </cfRule>
    <cfRule type="expression" dxfId="1583" priority="1587">
      <formula>Q45&gt;=1</formula>
    </cfRule>
  </conditionalFormatting>
  <conditionalFormatting sqref="N45:O45">
    <cfRule type="containsBlanks" dxfId="1582" priority="1581" stopIfTrue="1">
      <formula>LEN(TRIM(N45))=0</formula>
    </cfRule>
    <cfRule type="expression" dxfId="1581" priority="1582" stopIfTrue="1">
      <formula>ISNUMBER(FIND("100%",LEFT(N45,4)))</formula>
    </cfRule>
    <cfRule type="expression" dxfId="1580" priority="1583" stopIfTrue="1">
      <formula>ISNUMBER(FIND("0%",LEFT(N45,2)))</formula>
    </cfRule>
  </conditionalFormatting>
  <conditionalFormatting sqref="I45">
    <cfRule type="cellIs" dxfId="1579" priority="1578" operator="equal">
      <formula>"Completed"</formula>
    </cfRule>
    <cfRule type="cellIs" dxfId="1578" priority="1579" operator="equal">
      <formula>"Ongoing"</formula>
    </cfRule>
    <cfRule type="cellIs" dxfId="1577" priority="1580" operator="equal">
      <formula>"Pending"</formula>
    </cfRule>
  </conditionalFormatting>
  <conditionalFormatting sqref="R46">
    <cfRule type="expression" dxfId="1557" priority="1555" stopIfTrue="1">
      <formula>R46=""</formula>
    </cfRule>
    <cfRule type="expression" dxfId="1556" priority="1556" stopIfTrue="1">
      <formula>R46&lt;=0</formula>
    </cfRule>
    <cfRule type="expression" dxfId="1555" priority="1557" stopIfTrue="1">
      <formula>R46&lt;1</formula>
    </cfRule>
    <cfRule type="expression" dxfId="1554" priority="1558">
      <formula>R46&gt;=1</formula>
    </cfRule>
  </conditionalFormatting>
  <conditionalFormatting sqref="Q46:R46">
    <cfRule type="expression" dxfId="1553" priority="1551" stopIfTrue="1">
      <formula>Q46=""</formula>
    </cfRule>
    <cfRule type="expression" dxfId="1552" priority="1552" stopIfTrue="1">
      <formula>Q46&lt;=0</formula>
    </cfRule>
    <cfRule type="expression" dxfId="1551" priority="1553" stopIfTrue="1">
      <formula>Q46&lt;1</formula>
    </cfRule>
    <cfRule type="expression" dxfId="1550" priority="1554">
      <formula>Q46&gt;=1</formula>
    </cfRule>
  </conditionalFormatting>
  <conditionalFormatting sqref="R46">
    <cfRule type="expression" dxfId="1549" priority="1550" stopIfTrue="1">
      <formula>WpAreaA_Sub2_exist =FALSE</formula>
    </cfRule>
  </conditionalFormatting>
  <conditionalFormatting sqref="Q46">
    <cfRule type="expression" dxfId="1548" priority="1549" stopIfTrue="1">
      <formula>WpAreaA_Sub1_exist =FALSE</formula>
    </cfRule>
  </conditionalFormatting>
  <conditionalFormatting sqref="Q46">
    <cfRule type="expression" dxfId="1541" priority="1539" stopIfTrue="1">
      <formula>Q46=""</formula>
    </cfRule>
    <cfRule type="expression" dxfId="1540" priority="1540" stopIfTrue="1">
      <formula>Q46&lt;=0</formula>
    </cfRule>
    <cfRule type="expression" dxfId="1539" priority="1541" stopIfTrue="1">
      <formula>Q46&lt;1</formula>
    </cfRule>
    <cfRule type="expression" dxfId="1538" priority="1542">
      <formula>Q46&gt;=1</formula>
    </cfRule>
  </conditionalFormatting>
  <conditionalFormatting sqref="N46:O46">
    <cfRule type="containsBlanks" dxfId="1537" priority="1536" stopIfTrue="1">
      <formula>LEN(TRIM(N46))=0</formula>
    </cfRule>
    <cfRule type="expression" dxfId="1536" priority="1537" stopIfTrue="1">
      <formula>ISNUMBER(FIND("100%",LEFT(N46,4)))</formula>
    </cfRule>
    <cfRule type="expression" dxfId="1535" priority="1538" stopIfTrue="1">
      <formula>ISNUMBER(FIND("0%",LEFT(N46,2)))</formula>
    </cfRule>
  </conditionalFormatting>
  <conditionalFormatting sqref="I46">
    <cfRule type="cellIs" dxfId="1534" priority="1533" operator="equal">
      <formula>"Completed"</formula>
    </cfRule>
    <cfRule type="cellIs" dxfId="1533" priority="1534" operator="equal">
      <formula>"Ongoing"</formula>
    </cfRule>
    <cfRule type="cellIs" dxfId="1532" priority="1535" operator="equal">
      <formula>"Pending"</formula>
    </cfRule>
  </conditionalFormatting>
  <conditionalFormatting sqref="R47">
    <cfRule type="expression" dxfId="1512" priority="1510" stopIfTrue="1">
      <formula>R47=""</formula>
    </cfRule>
    <cfRule type="expression" dxfId="1511" priority="1511" stopIfTrue="1">
      <formula>R47&lt;=0</formula>
    </cfRule>
    <cfRule type="expression" dxfId="1510" priority="1512" stopIfTrue="1">
      <formula>R47&lt;1</formula>
    </cfRule>
    <cfRule type="expression" dxfId="1509" priority="1513">
      <formula>R47&gt;=1</formula>
    </cfRule>
  </conditionalFormatting>
  <conditionalFormatting sqref="Q47:R47">
    <cfRule type="expression" dxfId="1508" priority="1506" stopIfTrue="1">
      <formula>Q47=""</formula>
    </cfRule>
    <cfRule type="expression" dxfId="1507" priority="1507" stopIfTrue="1">
      <formula>Q47&lt;=0</formula>
    </cfRule>
    <cfRule type="expression" dxfId="1506" priority="1508" stopIfTrue="1">
      <formula>Q47&lt;1</formula>
    </cfRule>
    <cfRule type="expression" dxfId="1505" priority="1509">
      <formula>Q47&gt;=1</formula>
    </cfRule>
  </conditionalFormatting>
  <conditionalFormatting sqref="R47">
    <cfRule type="expression" dxfId="1504" priority="1505" stopIfTrue="1">
      <formula>WpAreaA_Sub2_exist =FALSE</formula>
    </cfRule>
  </conditionalFormatting>
  <conditionalFormatting sqref="Q47">
    <cfRule type="expression" dxfId="1503" priority="1504" stopIfTrue="1">
      <formula>WpAreaA_Sub1_exist =FALSE</formula>
    </cfRule>
  </conditionalFormatting>
  <conditionalFormatting sqref="Q47">
    <cfRule type="expression" dxfId="1496" priority="1494" stopIfTrue="1">
      <formula>Q47=""</formula>
    </cfRule>
    <cfRule type="expression" dxfId="1495" priority="1495" stopIfTrue="1">
      <formula>Q47&lt;=0</formula>
    </cfRule>
    <cfRule type="expression" dxfId="1494" priority="1496" stopIfTrue="1">
      <formula>Q47&lt;1</formula>
    </cfRule>
    <cfRule type="expression" dxfId="1493" priority="1497">
      <formula>Q47&gt;=1</formula>
    </cfRule>
  </conditionalFormatting>
  <conditionalFormatting sqref="N47:O47">
    <cfRule type="containsBlanks" dxfId="1492" priority="1491" stopIfTrue="1">
      <formula>LEN(TRIM(N47))=0</formula>
    </cfRule>
    <cfRule type="expression" dxfId="1491" priority="1492" stopIfTrue="1">
      <formula>ISNUMBER(FIND("100%",LEFT(N47,4)))</formula>
    </cfRule>
    <cfRule type="expression" dxfId="1490" priority="1493" stopIfTrue="1">
      <formula>ISNUMBER(FIND("0%",LEFT(N47,2)))</formula>
    </cfRule>
  </conditionalFormatting>
  <conditionalFormatting sqref="I47">
    <cfRule type="cellIs" dxfId="1489" priority="1488" operator="equal">
      <formula>"Completed"</formula>
    </cfRule>
    <cfRule type="cellIs" dxfId="1488" priority="1489" operator="equal">
      <formula>"Ongoing"</formula>
    </cfRule>
    <cfRule type="cellIs" dxfId="1487" priority="1490" operator="equal">
      <formula>"Pending"</formula>
    </cfRule>
  </conditionalFormatting>
  <conditionalFormatting sqref="R48">
    <cfRule type="expression" dxfId="1467" priority="1465" stopIfTrue="1">
      <formula>R48=""</formula>
    </cfRule>
    <cfRule type="expression" dxfId="1466" priority="1466" stopIfTrue="1">
      <formula>R48&lt;=0</formula>
    </cfRule>
    <cfRule type="expression" dxfId="1465" priority="1467" stopIfTrue="1">
      <formula>R48&lt;1</formula>
    </cfRule>
    <cfRule type="expression" dxfId="1464" priority="1468">
      <formula>R48&gt;=1</formula>
    </cfRule>
  </conditionalFormatting>
  <conditionalFormatting sqref="Q48:R48">
    <cfRule type="expression" dxfId="1463" priority="1461" stopIfTrue="1">
      <formula>Q48=""</formula>
    </cfRule>
    <cfRule type="expression" dxfId="1462" priority="1462" stopIfTrue="1">
      <formula>Q48&lt;=0</formula>
    </cfRule>
    <cfRule type="expression" dxfId="1461" priority="1463" stopIfTrue="1">
      <formula>Q48&lt;1</formula>
    </cfRule>
    <cfRule type="expression" dxfId="1460" priority="1464">
      <formula>Q48&gt;=1</formula>
    </cfRule>
  </conditionalFormatting>
  <conditionalFormatting sqref="R48">
    <cfRule type="expression" dxfId="1459" priority="1460" stopIfTrue="1">
      <formula>WpAreaA_Sub2_exist =FALSE</formula>
    </cfRule>
  </conditionalFormatting>
  <conditionalFormatting sqref="Q48">
    <cfRule type="expression" dxfId="1458" priority="1459" stopIfTrue="1">
      <formula>WpAreaA_Sub1_exist =FALSE</formula>
    </cfRule>
  </conditionalFormatting>
  <conditionalFormatting sqref="Q48">
    <cfRule type="expression" dxfId="1451" priority="1449" stopIfTrue="1">
      <formula>Q48=""</formula>
    </cfRule>
    <cfRule type="expression" dxfId="1450" priority="1450" stopIfTrue="1">
      <formula>Q48&lt;=0</formula>
    </cfRule>
    <cfRule type="expression" dxfId="1449" priority="1451" stopIfTrue="1">
      <formula>Q48&lt;1</formula>
    </cfRule>
    <cfRule type="expression" dxfId="1448" priority="1452">
      <formula>Q48&gt;=1</formula>
    </cfRule>
  </conditionalFormatting>
  <conditionalFormatting sqref="N48:O48">
    <cfRule type="containsBlanks" dxfId="1447" priority="1446" stopIfTrue="1">
      <formula>LEN(TRIM(N48))=0</formula>
    </cfRule>
    <cfRule type="expression" dxfId="1446" priority="1447" stopIfTrue="1">
      <formula>ISNUMBER(FIND("100%",LEFT(N48,4)))</formula>
    </cfRule>
    <cfRule type="expression" dxfId="1445" priority="1448" stopIfTrue="1">
      <formula>ISNUMBER(FIND("0%",LEFT(N48,2)))</formula>
    </cfRule>
  </conditionalFormatting>
  <conditionalFormatting sqref="I48">
    <cfRule type="cellIs" dxfId="1444" priority="1443" operator="equal">
      <formula>"Completed"</formula>
    </cfRule>
    <cfRule type="cellIs" dxfId="1443" priority="1444" operator="equal">
      <formula>"Ongoing"</formula>
    </cfRule>
    <cfRule type="cellIs" dxfId="1442" priority="1445" operator="equal">
      <formula>"Pending"</formula>
    </cfRule>
  </conditionalFormatting>
  <conditionalFormatting sqref="R22">
    <cfRule type="expression" dxfId="1422" priority="1420" stopIfTrue="1">
      <formula>R22=""</formula>
    </cfRule>
    <cfRule type="expression" dxfId="1421" priority="1421" stopIfTrue="1">
      <formula>R22&lt;=0</formula>
    </cfRule>
    <cfRule type="expression" dxfId="1420" priority="1422" stopIfTrue="1">
      <formula>R22&lt;1</formula>
    </cfRule>
    <cfRule type="expression" dxfId="1419" priority="1423">
      <formula>R22&gt;=1</formula>
    </cfRule>
  </conditionalFormatting>
  <conditionalFormatting sqref="Q22:R22">
    <cfRule type="expression" dxfId="1418" priority="1416" stopIfTrue="1">
      <formula>Q22=""</formula>
    </cfRule>
    <cfRule type="expression" dxfId="1417" priority="1417" stopIfTrue="1">
      <formula>Q22&lt;=0</formula>
    </cfRule>
    <cfRule type="expression" dxfId="1416" priority="1418" stopIfTrue="1">
      <formula>Q22&lt;1</formula>
    </cfRule>
    <cfRule type="expression" dxfId="1415" priority="1419">
      <formula>Q22&gt;=1</formula>
    </cfRule>
  </conditionalFormatting>
  <conditionalFormatting sqref="R22">
    <cfRule type="expression" dxfId="1414" priority="1415" stopIfTrue="1">
      <formula>WpAreaA_Sub2_exist =FALSE</formula>
    </cfRule>
  </conditionalFormatting>
  <conditionalFormatting sqref="Q22">
    <cfRule type="expression" dxfId="1413" priority="1414" stopIfTrue="1">
      <formula>WpAreaA_Sub1_exist =FALSE</formula>
    </cfRule>
  </conditionalFormatting>
  <conditionalFormatting sqref="Q22">
    <cfRule type="expression" dxfId="1406" priority="1404" stopIfTrue="1">
      <formula>Q22=""</formula>
    </cfRule>
    <cfRule type="expression" dxfId="1405" priority="1405" stopIfTrue="1">
      <formula>Q22&lt;=0</formula>
    </cfRule>
    <cfRule type="expression" dxfId="1404" priority="1406" stopIfTrue="1">
      <formula>Q22&lt;1</formula>
    </cfRule>
    <cfRule type="expression" dxfId="1403" priority="1407">
      <formula>Q22&gt;=1</formula>
    </cfRule>
  </conditionalFormatting>
  <conditionalFormatting sqref="N22:O22">
    <cfRule type="containsBlanks" dxfId="1402" priority="1401" stopIfTrue="1">
      <formula>LEN(TRIM(N22))=0</formula>
    </cfRule>
    <cfRule type="expression" dxfId="1401" priority="1402" stopIfTrue="1">
      <formula>ISNUMBER(FIND("100%",LEFT(N22,4)))</formula>
    </cfRule>
    <cfRule type="expression" dxfId="1400" priority="1403" stopIfTrue="1">
      <formula>ISNUMBER(FIND("0%",LEFT(N22,2)))</formula>
    </cfRule>
  </conditionalFormatting>
  <conditionalFormatting sqref="I22">
    <cfRule type="cellIs" dxfId="1399" priority="1398" operator="equal">
      <formula>"Completed"</formula>
    </cfRule>
    <cfRule type="cellIs" dxfId="1398" priority="1399" operator="equal">
      <formula>"Ongoing"</formula>
    </cfRule>
    <cfRule type="cellIs" dxfId="1397" priority="1400" operator="equal">
      <formula>"Pending"</formula>
    </cfRule>
  </conditionalFormatting>
  <conditionalFormatting sqref="R23">
    <cfRule type="expression" dxfId="1377" priority="1375" stopIfTrue="1">
      <formula>R23=""</formula>
    </cfRule>
    <cfRule type="expression" dxfId="1376" priority="1376" stopIfTrue="1">
      <formula>R23&lt;=0</formula>
    </cfRule>
    <cfRule type="expression" dxfId="1375" priority="1377" stopIfTrue="1">
      <formula>R23&lt;1</formula>
    </cfRule>
    <cfRule type="expression" dxfId="1374" priority="1378">
      <formula>R23&gt;=1</formula>
    </cfRule>
  </conditionalFormatting>
  <conditionalFormatting sqref="Q23:R23">
    <cfRule type="expression" dxfId="1373" priority="1371" stopIfTrue="1">
      <formula>Q23=""</formula>
    </cfRule>
    <cfRule type="expression" dxfId="1372" priority="1372" stopIfTrue="1">
      <formula>Q23&lt;=0</formula>
    </cfRule>
    <cfRule type="expression" dxfId="1371" priority="1373" stopIfTrue="1">
      <formula>Q23&lt;1</formula>
    </cfRule>
    <cfRule type="expression" dxfId="1370" priority="1374">
      <formula>Q23&gt;=1</formula>
    </cfRule>
  </conditionalFormatting>
  <conditionalFormatting sqref="R23">
    <cfRule type="expression" dxfId="1369" priority="1370" stopIfTrue="1">
      <formula>WpAreaA_Sub2_exist =FALSE</formula>
    </cfRule>
  </conditionalFormatting>
  <conditionalFormatting sqref="Q23">
    <cfRule type="expression" dxfId="1368" priority="1369" stopIfTrue="1">
      <formula>WpAreaA_Sub1_exist =FALSE</formula>
    </cfRule>
  </conditionalFormatting>
  <conditionalFormatting sqref="Q23">
    <cfRule type="expression" dxfId="1361" priority="1359" stopIfTrue="1">
      <formula>Q23=""</formula>
    </cfRule>
    <cfRule type="expression" dxfId="1360" priority="1360" stopIfTrue="1">
      <formula>Q23&lt;=0</formula>
    </cfRule>
    <cfRule type="expression" dxfId="1359" priority="1361" stopIfTrue="1">
      <formula>Q23&lt;1</formula>
    </cfRule>
    <cfRule type="expression" dxfId="1358" priority="1362">
      <formula>Q23&gt;=1</formula>
    </cfRule>
  </conditionalFormatting>
  <conditionalFormatting sqref="N23:O23">
    <cfRule type="containsBlanks" dxfId="1357" priority="1356" stopIfTrue="1">
      <formula>LEN(TRIM(N23))=0</formula>
    </cfRule>
    <cfRule type="expression" dxfId="1356" priority="1357" stopIfTrue="1">
      <formula>ISNUMBER(FIND("100%",LEFT(N23,4)))</formula>
    </cfRule>
    <cfRule type="expression" dxfId="1355" priority="1358" stopIfTrue="1">
      <formula>ISNUMBER(FIND("0%",LEFT(N23,2)))</formula>
    </cfRule>
  </conditionalFormatting>
  <conditionalFormatting sqref="I23">
    <cfRule type="cellIs" dxfId="1354" priority="1353" operator="equal">
      <formula>"Completed"</formula>
    </cfRule>
    <cfRule type="cellIs" dxfId="1353" priority="1354" operator="equal">
      <formula>"Ongoing"</formula>
    </cfRule>
    <cfRule type="cellIs" dxfId="1352" priority="1355" operator="equal">
      <formula>"Pending"</formula>
    </cfRule>
  </conditionalFormatting>
  <conditionalFormatting sqref="R24">
    <cfRule type="expression" dxfId="1332" priority="1330" stopIfTrue="1">
      <formula>R24=""</formula>
    </cfRule>
    <cfRule type="expression" dxfId="1331" priority="1331" stopIfTrue="1">
      <formula>R24&lt;=0</formula>
    </cfRule>
    <cfRule type="expression" dxfId="1330" priority="1332" stopIfTrue="1">
      <formula>R24&lt;1</formula>
    </cfRule>
    <cfRule type="expression" dxfId="1329" priority="1333">
      <formula>R24&gt;=1</formula>
    </cfRule>
  </conditionalFormatting>
  <conditionalFormatting sqref="Q24:R24">
    <cfRule type="expression" dxfId="1328" priority="1326" stopIfTrue="1">
      <formula>Q24=""</formula>
    </cfRule>
    <cfRule type="expression" dxfId="1327" priority="1327" stopIfTrue="1">
      <formula>Q24&lt;=0</formula>
    </cfRule>
    <cfRule type="expression" dxfId="1326" priority="1328" stopIfTrue="1">
      <formula>Q24&lt;1</formula>
    </cfRule>
    <cfRule type="expression" dxfId="1325" priority="1329">
      <formula>Q24&gt;=1</formula>
    </cfRule>
  </conditionalFormatting>
  <conditionalFormatting sqref="R24">
    <cfRule type="expression" dxfId="1324" priority="1325" stopIfTrue="1">
      <formula>WpAreaA_Sub2_exist =FALSE</formula>
    </cfRule>
  </conditionalFormatting>
  <conditionalFormatting sqref="Q24">
    <cfRule type="expression" dxfId="1323" priority="1324" stopIfTrue="1">
      <formula>WpAreaA_Sub1_exist =FALSE</formula>
    </cfRule>
  </conditionalFormatting>
  <conditionalFormatting sqref="Q24">
    <cfRule type="expression" dxfId="1316" priority="1314" stopIfTrue="1">
      <formula>Q24=""</formula>
    </cfRule>
    <cfRule type="expression" dxfId="1315" priority="1315" stopIfTrue="1">
      <formula>Q24&lt;=0</formula>
    </cfRule>
    <cfRule type="expression" dxfId="1314" priority="1316" stopIfTrue="1">
      <formula>Q24&lt;1</formula>
    </cfRule>
    <cfRule type="expression" dxfId="1313" priority="1317">
      <formula>Q24&gt;=1</formula>
    </cfRule>
  </conditionalFormatting>
  <conditionalFormatting sqref="N24:O24">
    <cfRule type="containsBlanks" dxfId="1312" priority="1311" stopIfTrue="1">
      <formula>LEN(TRIM(N24))=0</formula>
    </cfRule>
    <cfRule type="expression" dxfId="1311" priority="1312" stopIfTrue="1">
      <formula>ISNUMBER(FIND("100%",LEFT(N24,4)))</formula>
    </cfRule>
    <cfRule type="expression" dxfId="1310" priority="1313" stopIfTrue="1">
      <formula>ISNUMBER(FIND("0%",LEFT(N24,2)))</formula>
    </cfRule>
  </conditionalFormatting>
  <conditionalFormatting sqref="I24">
    <cfRule type="cellIs" dxfId="1309" priority="1308" operator="equal">
      <formula>"Completed"</formula>
    </cfRule>
    <cfRule type="cellIs" dxfId="1308" priority="1309" operator="equal">
      <formula>"Ongoing"</formula>
    </cfRule>
    <cfRule type="cellIs" dxfId="1307" priority="1310" operator="equal">
      <formula>"Pending"</formula>
    </cfRule>
  </conditionalFormatting>
  <conditionalFormatting sqref="R25">
    <cfRule type="expression" dxfId="1287" priority="1285" stopIfTrue="1">
      <formula>R25=""</formula>
    </cfRule>
    <cfRule type="expression" dxfId="1286" priority="1286" stopIfTrue="1">
      <formula>R25&lt;=0</formula>
    </cfRule>
    <cfRule type="expression" dxfId="1285" priority="1287" stopIfTrue="1">
      <formula>R25&lt;1</formula>
    </cfRule>
    <cfRule type="expression" dxfId="1284" priority="1288">
      <formula>R25&gt;=1</formula>
    </cfRule>
  </conditionalFormatting>
  <conditionalFormatting sqref="Q25:R25 Q26:Q33">
    <cfRule type="expression" dxfId="1283" priority="1281" stopIfTrue="1">
      <formula>Q25=""</formula>
    </cfRule>
    <cfRule type="expression" dxfId="1282" priority="1282" stopIfTrue="1">
      <formula>Q25&lt;=0</formula>
    </cfRule>
    <cfRule type="expression" dxfId="1281" priority="1283" stopIfTrue="1">
      <formula>Q25&lt;1</formula>
    </cfRule>
    <cfRule type="expression" dxfId="1280" priority="1284">
      <formula>Q25&gt;=1</formula>
    </cfRule>
  </conditionalFormatting>
  <conditionalFormatting sqref="R25">
    <cfRule type="expression" dxfId="1279" priority="1280" stopIfTrue="1">
      <formula>WpAreaA_Sub2_exist =FALSE</formula>
    </cfRule>
  </conditionalFormatting>
  <conditionalFormatting sqref="N25:O25">
    <cfRule type="containsBlanks" dxfId="1272" priority="1271" stopIfTrue="1">
      <formula>LEN(TRIM(N25))=0</formula>
    </cfRule>
    <cfRule type="expression" dxfId="1271" priority="1272" stopIfTrue="1">
      <formula>ISNUMBER(FIND("100%",LEFT(N25,4)))</formula>
    </cfRule>
    <cfRule type="expression" dxfId="1270" priority="1273" stopIfTrue="1">
      <formula>ISNUMBER(FIND("0%",LEFT(N25,2)))</formula>
    </cfRule>
  </conditionalFormatting>
  <conditionalFormatting sqref="I25">
    <cfRule type="cellIs" dxfId="1269" priority="1268" operator="equal">
      <formula>"Completed"</formula>
    </cfRule>
    <cfRule type="cellIs" dxfId="1268" priority="1269" operator="equal">
      <formula>"Ongoing"</formula>
    </cfRule>
    <cfRule type="cellIs" dxfId="1267" priority="1270" operator="equal">
      <formula>"Pending"</formula>
    </cfRule>
  </conditionalFormatting>
  <conditionalFormatting sqref="R26">
    <cfRule type="expression" dxfId="1247" priority="1245" stopIfTrue="1">
      <formula>R26=""</formula>
    </cfRule>
    <cfRule type="expression" dxfId="1246" priority="1246" stopIfTrue="1">
      <formula>R26&lt;=0</formula>
    </cfRule>
    <cfRule type="expression" dxfId="1245" priority="1247" stopIfTrue="1">
      <formula>R26&lt;1</formula>
    </cfRule>
    <cfRule type="expression" dxfId="1244" priority="1248">
      <formula>R26&gt;=1</formula>
    </cfRule>
  </conditionalFormatting>
  <conditionalFormatting sqref="Q26:R26">
    <cfRule type="expression" dxfId="1243" priority="1241" stopIfTrue="1">
      <formula>Q26=""</formula>
    </cfRule>
    <cfRule type="expression" dxfId="1242" priority="1242" stopIfTrue="1">
      <formula>Q26&lt;=0</formula>
    </cfRule>
    <cfRule type="expression" dxfId="1241" priority="1243" stopIfTrue="1">
      <formula>Q26&lt;1</formula>
    </cfRule>
    <cfRule type="expression" dxfId="1240" priority="1244">
      <formula>Q26&gt;=1</formula>
    </cfRule>
  </conditionalFormatting>
  <conditionalFormatting sqref="R26">
    <cfRule type="expression" dxfId="1239" priority="1240" stopIfTrue="1">
      <formula>WpAreaA_Sub2_exist =FALSE</formula>
    </cfRule>
  </conditionalFormatting>
  <conditionalFormatting sqref="Q26">
    <cfRule type="expression" dxfId="1238" priority="1239" stopIfTrue="1">
      <formula>WpAreaA_Sub1_exist =FALSE</formula>
    </cfRule>
  </conditionalFormatting>
  <conditionalFormatting sqref="Q26">
    <cfRule type="expression" dxfId="1231" priority="1229" stopIfTrue="1">
      <formula>Q26=""</formula>
    </cfRule>
    <cfRule type="expression" dxfId="1230" priority="1230" stopIfTrue="1">
      <formula>Q26&lt;=0</formula>
    </cfRule>
    <cfRule type="expression" dxfId="1229" priority="1231" stopIfTrue="1">
      <formula>Q26&lt;1</formula>
    </cfRule>
    <cfRule type="expression" dxfId="1228" priority="1232">
      <formula>Q26&gt;=1</formula>
    </cfRule>
  </conditionalFormatting>
  <conditionalFormatting sqref="N26:O26">
    <cfRule type="containsBlanks" dxfId="1227" priority="1226" stopIfTrue="1">
      <formula>LEN(TRIM(N26))=0</formula>
    </cfRule>
    <cfRule type="expression" dxfId="1226" priority="1227" stopIfTrue="1">
      <formula>ISNUMBER(FIND("100%",LEFT(N26,4)))</formula>
    </cfRule>
    <cfRule type="expression" dxfId="1225" priority="1228" stopIfTrue="1">
      <formula>ISNUMBER(FIND("0%",LEFT(N26,2)))</formula>
    </cfRule>
  </conditionalFormatting>
  <conditionalFormatting sqref="I26">
    <cfRule type="cellIs" dxfId="1224" priority="1223" operator="equal">
      <formula>"Completed"</formula>
    </cfRule>
    <cfRule type="cellIs" dxfId="1223" priority="1224" operator="equal">
      <formula>"Ongoing"</formula>
    </cfRule>
    <cfRule type="cellIs" dxfId="1222" priority="1225" operator="equal">
      <formula>"Pending"</formula>
    </cfRule>
  </conditionalFormatting>
  <conditionalFormatting sqref="R27">
    <cfRule type="expression" dxfId="1202" priority="1200" stopIfTrue="1">
      <formula>R27=""</formula>
    </cfRule>
    <cfRule type="expression" dxfId="1201" priority="1201" stopIfTrue="1">
      <formula>R27&lt;=0</formula>
    </cfRule>
    <cfRule type="expression" dxfId="1200" priority="1202" stopIfTrue="1">
      <formula>R27&lt;1</formula>
    </cfRule>
    <cfRule type="expression" dxfId="1199" priority="1203">
      <formula>R27&gt;=1</formula>
    </cfRule>
  </conditionalFormatting>
  <conditionalFormatting sqref="Q27:R27">
    <cfRule type="expression" dxfId="1198" priority="1196" stopIfTrue="1">
      <formula>Q27=""</formula>
    </cfRule>
    <cfRule type="expression" dxfId="1197" priority="1197" stopIfTrue="1">
      <formula>Q27&lt;=0</formula>
    </cfRule>
    <cfRule type="expression" dxfId="1196" priority="1198" stopIfTrue="1">
      <formula>Q27&lt;1</formula>
    </cfRule>
    <cfRule type="expression" dxfId="1195" priority="1199">
      <formula>Q27&gt;=1</formula>
    </cfRule>
  </conditionalFormatting>
  <conditionalFormatting sqref="R27">
    <cfRule type="expression" dxfId="1194" priority="1195" stopIfTrue="1">
      <formula>WpAreaA_Sub2_exist =FALSE</formula>
    </cfRule>
  </conditionalFormatting>
  <conditionalFormatting sqref="Q27">
    <cfRule type="expression" dxfId="1193" priority="1194" stopIfTrue="1">
      <formula>WpAreaA_Sub1_exist =FALSE</formula>
    </cfRule>
  </conditionalFormatting>
  <conditionalFormatting sqref="Q27">
    <cfRule type="expression" dxfId="1186" priority="1184" stopIfTrue="1">
      <formula>Q27=""</formula>
    </cfRule>
    <cfRule type="expression" dxfId="1185" priority="1185" stopIfTrue="1">
      <formula>Q27&lt;=0</formula>
    </cfRule>
    <cfRule type="expression" dxfId="1184" priority="1186" stopIfTrue="1">
      <formula>Q27&lt;1</formula>
    </cfRule>
    <cfRule type="expression" dxfId="1183" priority="1187">
      <formula>Q27&gt;=1</formula>
    </cfRule>
  </conditionalFormatting>
  <conditionalFormatting sqref="N27:O27">
    <cfRule type="containsBlanks" dxfId="1182" priority="1181" stopIfTrue="1">
      <formula>LEN(TRIM(N27))=0</formula>
    </cfRule>
    <cfRule type="expression" dxfId="1181" priority="1182" stopIfTrue="1">
      <formula>ISNUMBER(FIND("100%",LEFT(N27,4)))</formula>
    </cfRule>
    <cfRule type="expression" dxfId="1180" priority="1183" stopIfTrue="1">
      <formula>ISNUMBER(FIND("0%",LEFT(N27,2)))</formula>
    </cfRule>
  </conditionalFormatting>
  <conditionalFormatting sqref="I27">
    <cfRule type="cellIs" dxfId="1179" priority="1178" operator="equal">
      <formula>"Completed"</formula>
    </cfRule>
    <cfRule type="cellIs" dxfId="1178" priority="1179" operator="equal">
      <formula>"Ongoing"</formula>
    </cfRule>
    <cfRule type="cellIs" dxfId="1177" priority="1180" operator="equal">
      <formula>"Pending"</formula>
    </cfRule>
  </conditionalFormatting>
  <conditionalFormatting sqref="R28">
    <cfRule type="expression" dxfId="1157" priority="1155" stopIfTrue="1">
      <formula>R28=""</formula>
    </cfRule>
    <cfRule type="expression" dxfId="1156" priority="1156" stopIfTrue="1">
      <formula>R28&lt;=0</formula>
    </cfRule>
    <cfRule type="expression" dxfId="1155" priority="1157" stopIfTrue="1">
      <formula>R28&lt;1</formula>
    </cfRule>
    <cfRule type="expression" dxfId="1154" priority="1158">
      <formula>R28&gt;=1</formula>
    </cfRule>
  </conditionalFormatting>
  <conditionalFormatting sqref="Q28:R28">
    <cfRule type="expression" dxfId="1153" priority="1151" stopIfTrue="1">
      <formula>Q28=""</formula>
    </cfRule>
    <cfRule type="expression" dxfId="1152" priority="1152" stopIfTrue="1">
      <formula>Q28&lt;=0</formula>
    </cfRule>
    <cfRule type="expression" dxfId="1151" priority="1153" stopIfTrue="1">
      <formula>Q28&lt;1</formula>
    </cfRule>
    <cfRule type="expression" dxfId="1150" priority="1154">
      <formula>Q28&gt;=1</formula>
    </cfRule>
  </conditionalFormatting>
  <conditionalFormatting sqref="R28">
    <cfRule type="expression" dxfId="1149" priority="1150" stopIfTrue="1">
      <formula>WpAreaA_Sub2_exist =FALSE</formula>
    </cfRule>
  </conditionalFormatting>
  <conditionalFormatting sqref="Q28">
    <cfRule type="expression" dxfId="1148" priority="1149" stopIfTrue="1">
      <formula>WpAreaA_Sub1_exist =FALSE</formula>
    </cfRule>
  </conditionalFormatting>
  <conditionalFormatting sqref="Q28">
    <cfRule type="expression" dxfId="1141" priority="1139" stopIfTrue="1">
      <formula>Q28=""</formula>
    </cfRule>
    <cfRule type="expression" dxfId="1140" priority="1140" stopIfTrue="1">
      <formula>Q28&lt;=0</formula>
    </cfRule>
    <cfRule type="expression" dxfId="1139" priority="1141" stopIfTrue="1">
      <formula>Q28&lt;1</formula>
    </cfRule>
    <cfRule type="expression" dxfId="1138" priority="1142">
      <formula>Q28&gt;=1</formula>
    </cfRule>
  </conditionalFormatting>
  <conditionalFormatting sqref="N28:O28">
    <cfRule type="containsBlanks" dxfId="1137" priority="1136" stopIfTrue="1">
      <formula>LEN(TRIM(N28))=0</formula>
    </cfRule>
    <cfRule type="expression" dxfId="1136" priority="1137" stopIfTrue="1">
      <formula>ISNUMBER(FIND("100%",LEFT(N28,4)))</formula>
    </cfRule>
    <cfRule type="expression" dxfId="1135" priority="1138" stopIfTrue="1">
      <formula>ISNUMBER(FIND("0%",LEFT(N28,2)))</formula>
    </cfRule>
  </conditionalFormatting>
  <conditionalFormatting sqref="I28">
    <cfRule type="cellIs" dxfId="1134" priority="1133" operator="equal">
      <formula>"Completed"</formula>
    </cfRule>
    <cfRule type="cellIs" dxfId="1133" priority="1134" operator="equal">
      <formula>"Ongoing"</formula>
    </cfRule>
    <cfRule type="cellIs" dxfId="1132" priority="1135" operator="equal">
      <formula>"Pending"</formula>
    </cfRule>
  </conditionalFormatting>
  <conditionalFormatting sqref="R29">
    <cfRule type="expression" dxfId="1112" priority="1110" stopIfTrue="1">
      <formula>R29=""</formula>
    </cfRule>
    <cfRule type="expression" dxfId="1111" priority="1111" stopIfTrue="1">
      <formula>R29&lt;=0</formula>
    </cfRule>
    <cfRule type="expression" dxfId="1110" priority="1112" stopIfTrue="1">
      <formula>R29&lt;1</formula>
    </cfRule>
    <cfRule type="expression" dxfId="1109" priority="1113">
      <formula>R29&gt;=1</formula>
    </cfRule>
  </conditionalFormatting>
  <conditionalFormatting sqref="Q29:R29">
    <cfRule type="expression" dxfId="1108" priority="1106" stopIfTrue="1">
      <formula>Q29=""</formula>
    </cfRule>
    <cfRule type="expression" dxfId="1107" priority="1107" stopIfTrue="1">
      <formula>Q29&lt;=0</formula>
    </cfRule>
    <cfRule type="expression" dxfId="1106" priority="1108" stopIfTrue="1">
      <formula>Q29&lt;1</formula>
    </cfRule>
    <cfRule type="expression" dxfId="1105" priority="1109">
      <formula>Q29&gt;=1</formula>
    </cfRule>
  </conditionalFormatting>
  <conditionalFormatting sqref="R29">
    <cfRule type="expression" dxfId="1104" priority="1105" stopIfTrue="1">
      <formula>WpAreaA_Sub2_exist =FALSE</formula>
    </cfRule>
  </conditionalFormatting>
  <conditionalFormatting sqref="Q29">
    <cfRule type="expression" dxfId="1103" priority="1104" stopIfTrue="1">
      <formula>WpAreaA_Sub1_exist =FALSE</formula>
    </cfRule>
  </conditionalFormatting>
  <conditionalFormatting sqref="Q29">
    <cfRule type="expression" dxfId="1096" priority="1094" stopIfTrue="1">
      <formula>Q29=""</formula>
    </cfRule>
    <cfRule type="expression" dxfId="1095" priority="1095" stopIfTrue="1">
      <formula>Q29&lt;=0</formula>
    </cfRule>
    <cfRule type="expression" dxfId="1094" priority="1096" stopIfTrue="1">
      <formula>Q29&lt;1</formula>
    </cfRule>
    <cfRule type="expression" dxfId="1093" priority="1097">
      <formula>Q29&gt;=1</formula>
    </cfRule>
  </conditionalFormatting>
  <conditionalFormatting sqref="N29:O29">
    <cfRule type="containsBlanks" dxfId="1092" priority="1091" stopIfTrue="1">
      <formula>LEN(TRIM(N29))=0</formula>
    </cfRule>
    <cfRule type="expression" dxfId="1091" priority="1092" stopIfTrue="1">
      <formula>ISNUMBER(FIND("100%",LEFT(N29,4)))</formula>
    </cfRule>
    <cfRule type="expression" dxfId="1090" priority="1093" stopIfTrue="1">
      <formula>ISNUMBER(FIND("0%",LEFT(N29,2)))</formula>
    </cfRule>
  </conditionalFormatting>
  <conditionalFormatting sqref="I29">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R30">
    <cfRule type="expression" dxfId="1067" priority="1065" stopIfTrue="1">
      <formula>R30=""</formula>
    </cfRule>
    <cfRule type="expression" dxfId="1066" priority="1066" stopIfTrue="1">
      <formula>R30&lt;=0</formula>
    </cfRule>
    <cfRule type="expression" dxfId="1065" priority="1067" stopIfTrue="1">
      <formula>R30&lt;1</formula>
    </cfRule>
    <cfRule type="expression" dxfId="1064" priority="1068">
      <formula>R30&gt;=1</formula>
    </cfRule>
  </conditionalFormatting>
  <conditionalFormatting sqref="Q30:R30">
    <cfRule type="expression" dxfId="1063" priority="1061" stopIfTrue="1">
      <formula>Q30=""</formula>
    </cfRule>
    <cfRule type="expression" dxfId="1062" priority="1062" stopIfTrue="1">
      <formula>Q30&lt;=0</formula>
    </cfRule>
    <cfRule type="expression" dxfId="1061" priority="1063" stopIfTrue="1">
      <formula>Q30&lt;1</formula>
    </cfRule>
    <cfRule type="expression" dxfId="1060" priority="1064">
      <formula>Q30&gt;=1</formula>
    </cfRule>
  </conditionalFormatting>
  <conditionalFormatting sqref="R30">
    <cfRule type="expression" dxfId="1059" priority="1060" stopIfTrue="1">
      <formula>WpAreaA_Sub2_exist =FALSE</formula>
    </cfRule>
  </conditionalFormatting>
  <conditionalFormatting sqref="Q30">
    <cfRule type="expression" dxfId="1058" priority="1059" stopIfTrue="1">
      <formula>WpAreaA_Sub1_exist =FALSE</formula>
    </cfRule>
  </conditionalFormatting>
  <conditionalFormatting sqref="Q30">
    <cfRule type="expression" dxfId="1051" priority="1049" stopIfTrue="1">
      <formula>Q30=""</formula>
    </cfRule>
    <cfRule type="expression" dxfId="1050" priority="1050" stopIfTrue="1">
      <formula>Q30&lt;=0</formula>
    </cfRule>
    <cfRule type="expression" dxfId="1049" priority="1051" stopIfTrue="1">
      <formula>Q30&lt;1</formula>
    </cfRule>
    <cfRule type="expression" dxfId="1048" priority="1052">
      <formula>Q30&gt;=1</formula>
    </cfRule>
  </conditionalFormatting>
  <conditionalFormatting sqref="N30:O30">
    <cfRule type="containsBlanks" dxfId="1047" priority="1046" stopIfTrue="1">
      <formula>LEN(TRIM(N30))=0</formula>
    </cfRule>
    <cfRule type="expression" dxfId="1046" priority="1047" stopIfTrue="1">
      <formula>ISNUMBER(FIND("100%",LEFT(N30,4)))</formula>
    </cfRule>
    <cfRule type="expression" dxfId="1045" priority="1048" stopIfTrue="1">
      <formula>ISNUMBER(FIND("0%",LEFT(N30,2)))</formula>
    </cfRule>
  </conditionalFormatting>
  <conditionalFormatting sqref="I30">
    <cfRule type="cellIs" dxfId="1044" priority="1043" operator="equal">
      <formula>"Completed"</formula>
    </cfRule>
    <cfRule type="cellIs" dxfId="1043" priority="1044" operator="equal">
      <formula>"Ongoing"</formula>
    </cfRule>
    <cfRule type="cellIs" dxfId="1042" priority="1045" operator="equal">
      <formula>"Pending"</formula>
    </cfRule>
  </conditionalFormatting>
  <conditionalFormatting sqref="R31">
    <cfRule type="expression" dxfId="1022" priority="1020" stopIfTrue="1">
      <formula>R31=""</formula>
    </cfRule>
    <cfRule type="expression" dxfId="1021" priority="1021" stopIfTrue="1">
      <formula>R31&lt;=0</formula>
    </cfRule>
    <cfRule type="expression" dxfId="1020" priority="1022" stopIfTrue="1">
      <formula>R31&lt;1</formula>
    </cfRule>
    <cfRule type="expression" dxfId="1019" priority="1023">
      <formula>R31&gt;=1</formula>
    </cfRule>
  </conditionalFormatting>
  <conditionalFormatting sqref="Q31:R31">
    <cfRule type="expression" dxfId="1018" priority="1016" stopIfTrue="1">
      <formula>Q31=""</formula>
    </cfRule>
    <cfRule type="expression" dxfId="1017" priority="1017" stopIfTrue="1">
      <formula>Q31&lt;=0</formula>
    </cfRule>
    <cfRule type="expression" dxfId="1016" priority="1018" stopIfTrue="1">
      <formula>Q31&lt;1</formula>
    </cfRule>
    <cfRule type="expression" dxfId="1015" priority="1019">
      <formula>Q31&gt;=1</formula>
    </cfRule>
  </conditionalFormatting>
  <conditionalFormatting sqref="R31">
    <cfRule type="expression" dxfId="1014" priority="1015" stopIfTrue="1">
      <formula>WpAreaA_Sub2_exist =FALSE</formula>
    </cfRule>
  </conditionalFormatting>
  <conditionalFormatting sqref="Q31">
    <cfRule type="expression" dxfId="1013" priority="1014" stopIfTrue="1">
      <formula>WpAreaA_Sub1_exist =FALSE</formula>
    </cfRule>
  </conditionalFormatting>
  <conditionalFormatting sqref="Q31">
    <cfRule type="expression" dxfId="1006" priority="1004" stopIfTrue="1">
      <formula>Q31=""</formula>
    </cfRule>
    <cfRule type="expression" dxfId="1005" priority="1005" stopIfTrue="1">
      <formula>Q31&lt;=0</formula>
    </cfRule>
    <cfRule type="expression" dxfId="1004" priority="1006" stopIfTrue="1">
      <formula>Q31&lt;1</formula>
    </cfRule>
    <cfRule type="expression" dxfId="1003" priority="1007">
      <formula>Q31&gt;=1</formula>
    </cfRule>
  </conditionalFormatting>
  <conditionalFormatting sqref="N31:O31">
    <cfRule type="containsBlanks" dxfId="1002" priority="1001" stopIfTrue="1">
      <formula>LEN(TRIM(N31))=0</formula>
    </cfRule>
    <cfRule type="expression" dxfId="1001" priority="1002" stopIfTrue="1">
      <formula>ISNUMBER(FIND("100%",LEFT(N31,4)))</formula>
    </cfRule>
    <cfRule type="expression" dxfId="1000" priority="1003" stopIfTrue="1">
      <formula>ISNUMBER(FIND("0%",LEFT(N31,2)))</formula>
    </cfRule>
  </conditionalFormatting>
  <conditionalFormatting sqref="I31">
    <cfRule type="cellIs" dxfId="999" priority="998" operator="equal">
      <formula>"Completed"</formula>
    </cfRule>
    <cfRule type="cellIs" dxfId="998" priority="999" operator="equal">
      <formula>"Ongoing"</formula>
    </cfRule>
    <cfRule type="cellIs" dxfId="997" priority="1000" operator="equal">
      <formula>"Pending"</formula>
    </cfRule>
  </conditionalFormatting>
  <conditionalFormatting sqref="R32">
    <cfRule type="expression" dxfId="977" priority="975" stopIfTrue="1">
      <formula>R32=""</formula>
    </cfRule>
    <cfRule type="expression" dxfId="976" priority="976" stopIfTrue="1">
      <formula>R32&lt;=0</formula>
    </cfRule>
    <cfRule type="expression" dxfId="975" priority="977" stopIfTrue="1">
      <formula>R32&lt;1</formula>
    </cfRule>
    <cfRule type="expression" dxfId="974" priority="978">
      <formula>R32&gt;=1</formula>
    </cfRule>
  </conditionalFormatting>
  <conditionalFormatting sqref="Q32:R32">
    <cfRule type="expression" dxfId="973" priority="971" stopIfTrue="1">
      <formula>Q32=""</formula>
    </cfRule>
    <cfRule type="expression" dxfId="972" priority="972" stopIfTrue="1">
      <formula>Q32&lt;=0</formula>
    </cfRule>
    <cfRule type="expression" dxfId="971" priority="973" stopIfTrue="1">
      <formula>Q32&lt;1</formula>
    </cfRule>
    <cfRule type="expression" dxfId="970" priority="974">
      <formula>Q32&gt;=1</formula>
    </cfRule>
  </conditionalFormatting>
  <conditionalFormatting sqref="R32">
    <cfRule type="expression" dxfId="969" priority="970" stopIfTrue="1">
      <formula>WpAreaA_Sub2_exist =FALSE</formula>
    </cfRule>
  </conditionalFormatting>
  <conditionalFormatting sqref="Q32">
    <cfRule type="expression" dxfId="968" priority="969" stopIfTrue="1">
      <formula>WpAreaA_Sub1_exist =FALSE</formula>
    </cfRule>
  </conditionalFormatting>
  <conditionalFormatting sqref="Q32">
    <cfRule type="expression" dxfId="961" priority="959" stopIfTrue="1">
      <formula>Q32=""</formula>
    </cfRule>
    <cfRule type="expression" dxfId="960" priority="960" stopIfTrue="1">
      <formula>Q32&lt;=0</formula>
    </cfRule>
    <cfRule type="expression" dxfId="959" priority="961" stopIfTrue="1">
      <formula>Q32&lt;1</formula>
    </cfRule>
    <cfRule type="expression" dxfId="958" priority="962">
      <formula>Q32&gt;=1</formula>
    </cfRule>
  </conditionalFormatting>
  <conditionalFormatting sqref="N32:O32">
    <cfRule type="containsBlanks" dxfId="957" priority="956" stopIfTrue="1">
      <formula>LEN(TRIM(N32))=0</formula>
    </cfRule>
    <cfRule type="expression" dxfId="956" priority="957" stopIfTrue="1">
      <formula>ISNUMBER(FIND("100%",LEFT(N32,4)))</formula>
    </cfRule>
    <cfRule type="expression" dxfId="955" priority="958" stopIfTrue="1">
      <formula>ISNUMBER(FIND("0%",LEFT(N32,2)))</formula>
    </cfRule>
  </conditionalFormatting>
  <conditionalFormatting sqref="I32">
    <cfRule type="cellIs" dxfId="954" priority="953" operator="equal">
      <formula>"Completed"</formula>
    </cfRule>
    <cfRule type="cellIs" dxfId="953" priority="954" operator="equal">
      <formula>"Ongoing"</formula>
    </cfRule>
    <cfRule type="cellIs" dxfId="952" priority="955" operator="equal">
      <formula>"Pending"</formula>
    </cfRule>
  </conditionalFormatting>
  <conditionalFormatting sqref="R33">
    <cfRule type="expression" dxfId="932" priority="930" stopIfTrue="1">
      <formula>R33=""</formula>
    </cfRule>
    <cfRule type="expression" dxfId="931" priority="931" stopIfTrue="1">
      <formula>R33&lt;=0</formula>
    </cfRule>
    <cfRule type="expression" dxfId="930" priority="932" stopIfTrue="1">
      <formula>R33&lt;1</formula>
    </cfRule>
    <cfRule type="expression" dxfId="929" priority="933">
      <formula>R33&gt;=1</formula>
    </cfRule>
  </conditionalFormatting>
  <conditionalFormatting sqref="Q33:R33">
    <cfRule type="expression" dxfId="928" priority="926" stopIfTrue="1">
      <formula>Q33=""</formula>
    </cfRule>
    <cfRule type="expression" dxfId="927" priority="927" stopIfTrue="1">
      <formula>Q33&lt;=0</formula>
    </cfRule>
    <cfRule type="expression" dxfId="926" priority="928" stopIfTrue="1">
      <formula>Q33&lt;1</formula>
    </cfRule>
    <cfRule type="expression" dxfId="925" priority="929">
      <formula>Q33&gt;=1</formula>
    </cfRule>
  </conditionalFormatting>
  <conditionalFormatting sqref="R33">
    <cfRule type="expression" dxfId="924" priority="925" stopIfTrue="1">
      <formula>WpAreaA_Sub2_exist =FALSE</formula>
    </cfRule>
  </conditionalFormatting>
  <conditionalFormatting sqref="Q33">
    <cfRule type="expression" dxfId="923" priority="924" stopIfTrue="1">
      <formula>WpAreaA_Sub1_exist =FALSE</formula>
    </cfRule>
  </conditionalFormatting>
  <conditionalFormatting sqref="Q33">
    <cfRule type="expression" dxfId="916" priority="914" stopIfTrue="1">
      <formula>Q33=""</formula>
    </cfRule>
    <cfRule type="expression" dxfId="915" priority="915" stopIfTrue="1">
      <formula>Q33&lt;=0</formula>
    </cfRule>
    <cfRule type="expression" dxfId="914" priority="916" stopIfTrue="1">
      <formula>Q33&lt;1</formula>
    </cfRule>
    <cfRule type="expression" dxfId="913" priority="917">
      <formula>Q33&gt;=1</formula>
    </cfRule>
  </conditionalFormatting>
  <conditionalFormatting sqref="N33:O33">
    <cfRule type="containsBlanks" dxfId="912" priority="911" stopIfTrue="1">
      <formula>LEN(TRIM(N33))=0</formula>
    </cfRule>
    <cfRule type="expression" dxfId="911" priority="912" stopIfTrue="1">
      <formula>ISNUMBER(FIND("100%",LEFT(N33,4)))</formula>
    </cfRule>
    <cfRule type="expression" dxfId="910" priority="913" stopIfTrue="1">
      <formula>ISNUMBER(FIND("0%",LEFT(N33,2)))</formula>
    </cfRule>
  </conditionalFormatting>
  <conditionalFormatting sqref="I33">
    <cfRule type="cellIs" dxfId="909" priority="908" operator="equal">
      <formula>"Completed"</formula>
    </cfRule>
    <cfRule type="cellIs" dxfId="908" priority="909" operator="equal">
      <formula>"Ongoing"</formula>
    </cfRule>
    <cfRule type="cellIs" dxfId="907" priority="910" operator="equal">
      <formula>"Pending"</formula>
    </cfRule>
  </conditionalFormatting>
  <conditionalFormatting sqref="R13">
    <cfRule type="expression" dxfId="887" priority="888" stopIfTrue="1">
      <formula>WpAreaA_Sub2_exist =FALSE</formula>
    </cfRule>
  </conditionalFormatting>
  <conditionalFormatting sqref="Q13">
    <cfRule type="expression" dxfId="886" priority="887" stopIfTrue="1">
      <formula>WpAreaA_Sub1_exist =FALSE</formula>
    </cfRule>
  </conditionalFormatting>
  <conditionalFormatting sqref="R14">
    <cfRule type="expression" dxfId="878" priority="876" stopIfTrue="1">
      <formula>R14=""</formula>
    </cfRule>
    <cfRule type="expression" dxfId="877" priority="877" stopIfTrue="1">
      <formula>R14&lt;=0</formula>
    </cfRule>
    <cfRule type="expression" dxfId="876" priority="878" stopIfTrue="1">
      <formula>R14&lt;1</formula>
    </cfRule>
    <cfRule type="expression" dxfId="875" priority="879">
      <formula>R14&gt;=1</formula>
    </cfRule>
  </conditionalFormatting>
  <conditionalFormatting sqref="Q14:R14">
    <cfRule type="expression" dxfId="874" priority="872" stopIfTrue="1">
      <formula>Q14=""</formula>
    </cfRule>
    <cfRule type="expression" dxfId="873" priority="873" stopIfTrue="1">
      <formula>Q14&lt;=0</formula>
    </cfRule>
    <cfRule type="expression" dxfId="872" priority="874" stopIfTrue="1">
      <formula>Q14&lt;1</formula>
    </cfRule>
    <cfRule type="expression" dxfId="871" priority="875">
      <formula>Q14&gt;=1</formula>
    </cfRule>
  </conditionalFormatting>
  <conditionalFormatting sqref="R14">
    <cfRule type="expression" dxfId="870" priority="871" stopIfTrue="1">
      <formula>WpAreaA_Sub2_exist =FALSE</formula>
    </cfRule>
  </conditionalFormatting>
  <conditionalFormatting sqref="Q14">
    <cfRule type="expression" dxfId="869" priority="870" stopIfTrue="1">
      <formula>WpAreaA_Sub1_exist =FALSE</formula>
    </cfRule>
  </conditionalFormatting>
  <conditionalFormatting sqref="Q14">
    <cfRule type="expression" dxfId="862" priority="860" stopIfTrue="1">
      <formula>Q14=""</formula>
    </cfRule>
    <cfRule type="expression" dxfId="861" priority="861" stopIfTrue="1">
      <formula>Q14&lt;=0</formula>
    </cfRule>
    <cfRule type="expression" dxfId="860" priority="862" stopIfTrue="1">
      <formula>Q14&lt;1</formula>
    </cfRule>
    <cfRule type="expression" dxfId="859" priority="863">
      <formula>Q14&gt;=1</formula>
    </cfRule>
  </conditionalFormatting>
  <conditionalFormatting sqref="N14:O14">
    <cfRule type="containsBlanks" dxfId="858" priority="857" stopIfTrue="1">
      <formula>LEN(TRIM(N14))=0</formula>
    </cfRule>
    <cfRule type="expression" dxfId="857" priority="858" stopIfTrue="1">
      <formula>ISNUMBER(FIND("100%",LEFT(N14,4)))</formula>
    </cfRule>
    <cfRule type="expression" dxfId="856" priority="859" stopIfTrue="1">
      <formula>ISNUMBER(FIND("0%",LEFT(N14,2)))</formula>
    </cfRule>
  </conditionalFormatting>
  <conditionalFormatting sqref="I14">
    <cfRule type="cellIs" dxfId="855" priority="854" operator="equal">
      <formula>"Completed"</formula>
    </cfRule>
    <cfRule type="cellIs" dxfId="854" priority="855" operator="equal">
      <formula>"Ongoing"</formula>
    </cfRule>
    <cfRule type="cellIs" dxfId="853" priority="856" operator="equal">
      <formula>"Pending"</formula>
    </cfRule>
  </conditionalFormatting>
  <conditionalFormatting sqref="Q14">
    <cfRule type="expression" dxfId="833" priority="831" stopIfTrue="1">
      <formula>Q14=""</formula>
    </cfRule>
    <cfRule type="expression" dxfId="832" priority="832" stopIfTrue="1">
      <formula>Q14&lt;=0</formula>
    </cfRule>
    <cfRule type="expression" dxfId="831" priority="833" stopIfTrue="1">
      <formula>Q14&lt;1</formula>
    </cfRule>
    <cfRule type="expression" dxfId="830" priority="834">
      <formula>Q14&gt;=1</formula>
    </cfRule>
  </conditionalFormatting>
  <conditionalFormatting sqref="Q14">
    <cfRule type="expression" dxfId="829" priority="830" stopIfTrue="1">
      <formula>WpAreaA_Sub1_exist =FALSE</formula>
    </cfRule>
  </conditionalFormatting>
  <conditionalFormatting sqref="Q14">
    <cfRule type="expression" dxfId="828" priority="826" stopIfTrue="1">
      <formula>Q14=""</formula>
    </cfRule>
    <cfRule type="expression" dxfId="827" priority="827" stopIfTrue="1">
      <formula>Q14&lt;=0</formula>
    </cfRule>
    <cfRule type="expression" dxfId="826" priority="828" stopIfTrue="1">
      <formula>Q14&lt;1</formula>
    </cfRule>
    <cfRule type="expression" dxfId="825" priority="829">
      <formula>Q14&gt;=1</formula>
    </cfRule>
  </conditionalFormatting>
  <conditionalFormatting sqref="R19">
    <cfRule type="expression" dxfId="824" priority="825" stopIfTrue="1">
      <formula>WpAreaA_Sub2_exist =FALSE</formula>
    </cfRule>
  </conditionalFormatting>
  <conditionalFormatting sqref="Q19">
    <cfRule type="expression" dxfId="823" priority="824" stopIfTrue="1">
      <formula>WpAreaA_Sub1_exist =FALSE</formula>
    </cfRule>
  </conditionalFormatting>
  <conditionalFormatting sqref="I15">
    <cfRule type="cellIs" dxfId="815" priority="814" operator="equal">
      <formula>"Completed"</formula>
    </cfRule>
    <cfRule type="cellIs" dxfId="814" priority="815" operator="equal">
      <formula>"Ongoing"</formula>
    </cfRule>
    <cfRule type="cellIs" dxfId="813" priority="816" operator="equal">
      <formula>"Pending"</formula>
    </cfRule>
  </conditionalFormatting>
  <conditionalFormatting sqref="Q20">
    <cfRule type="expression" dxfId="793" priority="791" stopIfTrue="1">
      <formula>Q20=""</formula>
    </cfRule>
    <cfRule type="expression" dxfId="792" priority="792" stopIfTrue="1">
      <formula>Q20&lt;=0</formula>
    </cfRule>
    <cfRule type="expression" dxfId="791" priority="793" stopIfTrue="1">
      <formula>Q20&lt;1</formula>
    </cfRule>
    <cfRule type="expression" dxfId="790" priority="794">
      <formula>Q20&gt;=1</formula>
    </cfRule>
  </conditionalFormatting>
  <conditionalFormatting sqref="Q20">
    <cfRule type="expression" dxfId="789" priority="790" stopIfTrue="1">
      <formula>WpAreaA_Sub1_exist =FALSE</formula>
    </cfRule>
  </conditionalFormatting>
  <conditionalFormatting sqref="Q20">
    <cfRule type="expression" dxfId="788" priority="786" stopIfTrue="1">
      <formula>Q20=""</formula>
    </cfRule>
    <cfRule type="expression" dxfId="787" priority="787" stopIfTrue="1">
      <formula>Q20&lt;=0</formula>
    </cfRule>
    <cfRule type="expression" dxfId="786" priority="788" stopIfTrue="1">
      <formula>Q20&lt;1</formula>
    </cfRule>
    <cfRule type="expression" dxfId="785" priority="789">
      <formula>Q20&gt;=1</formula>
    </cfRule>
  </conditionalFormatting>
  <conditionalFormatting sqref="I20">
    <cfRule type="cellIs" dxfId="784" priority="783" operator="equal">
      <formula>"Completed"</formula>
    </cfRule>
    <cfRule type="cellIs" dxfId="783" priority="784" operator="equal">
      <formula>"Ongoing"</formula>
    </cfRule>
    <cfRule type="cellIs" dxfId="782" priority="785" operator="equal">
      <formula>"Pending"</formula>
    </cfRule>
  </conditionalFormatting>
  <conditionalFormatting sqref="R20">
    <cfRule type="expression" dxfId="781" priority="779" stopIfTrue="1">
      <formula>R20=""</formula>
    </cfRule>
    <cfRule type="expression" dxfId="780" priority="780" stopIfTrue="1">
      <formula>R20&lt;=0</formula>
    </cfRule>
    <cfRule type="expression" dxfId="779" priority="781" stopIfTrue="1">
      <formula>R20&lt;1</formula>
    </cfRule>
    <cfRule type="expression" dxfId="778" priority="782">
      <formula>R20&gt;=1</formula>
    </cfRule>
  </conditionalFormatting>
  <conditionalFormatting sqref="Q20:R20">
    <cfRule type="expression" dxfId="777" priority="775" stopIfTrue="1">
      <formula>Q20=""</formula>
    </cfRule>
    <cfRule type="expression" dxfId="776" priority="776" stopIfTrue="1">
      <formula>Q20&lt;=0</formula>
    </cfRule>
    <cfRule type="expression" dxfId="775" priority="777" stopIfTrue="1">
      <formula>Q20&lt;1</formula>
    </cfRule>
    <cfRule type="expression" dxfId="774" priority="778">
      <formula>Q20&gt;=1</formula>
    </cfRule>
  </conditionalFormatting>
  <conditionalFormatting sqref="R20">
    <cfRule type="expression" dxfId="773" priority="774" stopIfTrue="1">
      <formula>WpAreaA_Sub2_exist =FALSE</formula>
    </cfRule>
  </conditionalFormatting>
  <conditionalFormatting sqref="Q20">
    <cfRule type="expression" dxfId="772" priority="773" stopIfTrue="1">
      <formula>WpAreaA_Sub1_exist =FALSE</formula>
    </cfRule>
  </conditionalFormatting>
  <conditionalFormatting sqref="Q20">
    <cfRule type="expression" dxfId="765" priority="763" stopIfTrue="1">
      <formula>Q20=""</formula>
    </cfRule>
    <cfRule type="expression" dxfId="764" priority="764" stopIfTrue="1">
      <formula>Q20&lt;=0</formula>
    </cfRule>
    <cfRule type="expression" dxfId="763" priority="765" stopIfTrue="1">
      <formula>Q20&lt;1</formula>
    </cfRule>
    <cfRule type="expression" dxfId="762" priority="766">
      <formula>Q20&gt;=1</formula>
    </cfRule>
  </conditionalFormatting>
  <conditionalFormatting sqref="N20:O20">
    <cfRule type="containsBlanks" dxfId="761" priority="760" stopIfTrue="1">
      <formula>LEN(TRIM(N20))=0</formula>
    </cfRule>
    <cfRule type="expression" dxfId="760" priority="761" stopIfTrue="1">
      <formula>ISNUMBER(FIND("100%",LEFT(N20,4)))</formula>
    </cfRule>
    <cfRule type="expression" dxfId="759" priority="762" stopIfTrue="1">
      <formula>ISNUMBER(FIND("0%",LEFT(N20,2)))</formula>
    </cfRule>
  </conditionalFormatting>
  <conditionalFormatting sqref="R15">
    <cfRule type="expression" dxfId="758" priority="756" stopIfTrue="1">
      <formula>R15=""</formula>
    </cfRule>
    <cfRule type="expression" dxfId="757" priority="757" stopIfTrue="1">
      <formula>R15&lt;=0</formula>
    </cfRule>
    <cfRule type="expression" dxfId="756" priority="758" stopIfTrue="1">
      <formula>R15&lt;1</formula>
    </cfRule>
    <cfRule type="expression" dxfId="755" priority="759">
      <formula>R15&gt;=1</formula>
    </cfRule>
  </conditionalFormatting>
  <conditionalFormatting sqref="Q15:R15">
    <cfRule type="expression" dxfId="754" priority="752" stopIfTrue="1">
      <formula>Q15=""</formula>
    </cfRule>
    <cfRule type="expression" dxfId="753" priority="753" stopIfTrue="1">
      <formula>Q15&lt;=0</formula>
    </cfRule>
    <cfRule type="expression" dxfId="752" priority="754" stopIfTrue="1">
      <formula>Q15&lt;1</formula>
    </cfRule>
    <cfRule type="expression" dxfId="751" priority="755">
      <formula>Q15&gt;=1</formula>
    </cfRule>
  </conditionalFormatting>
  <conditionalFormatting sqref="R15">
    <cfRule type="expression" dxfId="750" priority="751" stopIfTrue="1">
      <formula>WpAreaA_Sub2_exist =FALSE</formula>
    </cfRule>
  </conditionalFormatting>
  <conditionalFormatting sqref="Q15">
    <cfRule type="expression" dxfId="749" priority="750" stopIfTrue="1">
      <formula>WpAreaA_Sub1_exist =FALSE</formula>
    </cfRule>
  </conditionalFormatting>
  <conditionalFormatting sqref="Q15">
    <cfRule type="expression" dxfId="742" priority="740" stopIfTrue="1">
      <formula>Q15=""</formula>
    </cfRule>
    <cfRule type="expression" dxfId="741" priority="741" stopIfTrue="1">
      <formula>Q15&lt;=0</formula>
    </cfRule>
    <cfRule type="expression" dxfId="740" priority="742" stopIfTrue="1">
      <formula>Q15&lt;1</formula>
    </cfRule>
    <cfRule type="expression" dxfId="739" priority="743">
      <formula>Q15&gt;=1</formula>
    </cfRule>
  </conditionalFormatting>
  <conditionalFormatting sqref="N15:O15">
    <cfRule type="containsBlanks" dxfId="738" priority="737" stopIfTrue="1">
      <formula>LEN(TRIM(N15))=0</formula>
    </cfRule>
    <cfRule type="expression" dxfId="737" priority="738" stopIfTrue="1">
      <formula>ISNUMBER(FIND("100%",LEFT(N15,4)))</formula>
    </cfRule>
    <cfRule type="expression" dxfId="736" priority="739" stopIfTrue="1">
      <formula>ISNUMBER(FIND("0%",LEFT(N15,2)))</formula>
    </cfRule>
  </conditionalFormatting>
  <conditionalFormatting sqref="I18">
    <cfRule type="cellIs" dxfId="735" priority="734" operator="equal">
      <formula>"Completed"</formula>
    </cfRule>
    <cfRule type="cellIs" dxfId="734" priority="735" operator="equal">
      <formula>"Ongoing"</formula>
    </cfRule>
    <cfRule type="cellIs" dxfId="733" priority="736" operator="equal">
      <formula>"Pending"</formula>
    </cfRule>
  </conditionalFormatting>
  <conditionalFormatting sqref="Q15">
    <cfRule type="expression" dxfId="713" priority="711" stopIfTrue="1">
      <formula>Q15=""</formula>
    </cfRule>
    <cfRule type="expression" dxfId="712" priority="712" stopIfTrue="1">
      <formula>Q15&lt;=0</formula>
    </cfRule>
    <cfRule type="expression" dxfId="711" priority="713" stopIfTrue="1">
      <formula>Q15&lt;1</formula>
    </cfRule>
    <cfRule type="expression" dxfId="710" priority="714">
      <formula>Q15&gt;=1</formula>
    </cfRule>
  </conditionalFormatting>
  <conditionalFormatting sqref="Q15">
    <cfRule type="expression" dxfId="709" priority="710" stopIfTrue="1">
      <formula>WpAreaA_Sub1_exist =FALSE</formula>
    </cfRule>
  </conditionalFormatting>
  <conditionalFormatting sqref="Q15">
    <cfRule type="expression" dxfId="708" priority="706" stopIfTrue="1">
      <formula>Q15=""</formula>
    </cfRule>
    <cfRule type="expression" dxfId="707" priority="707" stopIfTrue="1">
      <formula>Q15&lt;=0</formula>
    </cfRule>
    <cfRule type="expression" dxfId="706" priority="708" stopIfTrue="1">
      <formula>Q15&lt;1</formula>
    </cfRule>
    <cfRule type="expression" dxfId="705" priority="709">
      <formula>Q15&gt;=1</formula>
    </cfRule>
  </conditionalFormatting>
  <conditionalFormatting sqref="R16">
    <cfRule type="expression" dxfId="704" priority="702" stopIfTrue="1">
      <formula>R16=""</formula>
    </cfRule>
    <cfRule type="expression" dxfId="703" priority="703" stopIfTrue="1">
      <formula>R16&lt;=0</formula>
    </cfRule>
    <cfRule type="expression" dxfId="702" priority="704" stopIfTrue="1">
      <formula>R16&lt;1</formula>
    </cfRule>
    <cfRule type="expression" dxfId="701" priority="705">
      <formula>R16&gt;=1</formula>
    </cfRule>
  </conditionalFormatting>
  <conditionalFormatting sqref="Q16:R16">
    <cfRule type="expression" dxfId="700" priority="698" stopIfTrue="1">
      <formula>Q16=""</formula>
    </cfRule>
    <cfRule type="expression" dxfId="699" priority="699" stopIfTrue="1">
      <formula>Q16&lt;=0</formula>
    </cfRule>
    <cfRule type="expression" dxfId="698" priority="700" stopIfTrue="1">
      <formula>Q16&lt;1</formula>
    </cfRule>
    <cfRule type="expression" dxfId="697" priority="701">
      <formula>Q16&gt;=1</formula>
    </cfRule>
  </conditionalFormatting>
  <conditionalFormatting sqref="R16">
    <cfRule type="expression" dxfId="696" priority="697" stopIfTrue="1">
      <formula>WpAreaA_Sub2_exist =FALSE</formula>
    </cfRule>
  </conditionalFormatting>
  <conditionalFormatting sqref="Q16">
    <cfRule type="expression" dxfId="695" priority="696" stopIfTrue="1">
      <formula>WpAreaA_Sub1_exist =FALSE</formula>
    </cfRule>
  </conditionalFormatting>
  <conditionalFormatting sqref="Q16">
    <cfRule type="expression" dxfId="688" priority="686" stopIfTrue="1">
      <formula>Q16=""</formula>
    </cfRule>
    <cfRule type="expression" dxfId="687" priority="687" stopIfTrue="1">
      <formula>Q16&lt;=0</formula>
    </cfRule>
    <cfRule type="expression" dxfId="686" priority="688" stopIfTrue="1">
      <formula>Q16&lt;1</formula>
    </cfRule>
    <cfRule type="expression" dxfId="685" priority="689">
      <formula>Q16&gt;=1</formula>
    </cfRule>
  </conditionalFormatting>
  <conditionalFormatting sqref="N16:O16">
    <cfRule type="containsBlanks" dxfId="684" priority="683" stopIfTrue="1">
      <formula>LEN(TRIM(N16))=0</formula>
    </cfRule>
    <cfRule type="expression" dxfId="683" priority="684" stopIfTrue="1">
      <formula>ISNUMBER(FIND("100%",LEFT(N16,4)))</formula>
    </cfRule>
    <cfRule type="expression" dxfId="682" priority="685" stopIfTrue="1">
      <formula>ISNUMBER(FIND("0%",LEFT(N16,2)))</formula>
    </cfRule>
  </conditionalFormatting>
  <conditionalFormatting sqref="I16">
    <cfRule type="cellIs" dxfId="681" priority="680" operator="equal">
      <formula>"Completed"</formula>
    </cfRule>
    <cfRule type="cellIs" dxfId="680" priority="681" operator="equal">
      <formula>"Ongoing"</formula>
    </cfRule>
    <cfRule type="cellIs" dxfId="679" priority="682" operator="equal">
      <formula>"Pending"</formula>
    </cfRule>
  </conditionalFormatting>
  <conditionalFormatting sqref="Q16">
    <cfRule type="expression" dxfId="659" priority="657" stopIfTrue="1">
      <formula>Q16=""</formula>
    </cfRule>
    <cfRule type="expression" dxfId="658" priority="658" stopIfTrue="1">
      <formula>Q16&lt;=0</formula>
    </cfRule>
    <cfRule type="expression" dxfId="657" priority="659" stopIfTrue="1">
      <formula>Q16&lt;1</formula>
    </cfRule>
    <cfRule type="expression" dxfId="656" priority="660">
      <formula>Q16&gt;=1</formula>
    </cfRule>
  </conditionalFormatting>
  <conditionalFormatting sqref="Q16">
    <cfRule type="expression" dxfId="655" priority="656" stopIfTrue="1">
      <formula>WpAreaA_Sub1_exist =FALSE</formula>
    </cfRule>
  </conditionalFormatting>
  <conditionalFormatting sqref="Q16">
    <cfRule type="expression" dxfId="654" priority="652" stopIfTrue="1">
      <formula>Q16=""</formula>
    </cfRule>
    <cfRule type="expression" dxfId="653" priority="653" stopIfTrue="1">
      <formula>Q16&lt;=0</formula>
    </cfRule>
    <cfRule type="expression" dxfId="652" priority="654" stopIfTrue="1">
      <formula>Q16&lt;1</formula>
    </cfRule>
    <cfRule type="expression" dxfId="651" priority="655">
      <formula>Q16&gt;=1</formula>
    </cfRule>
  </conditionalFormatting>
  <conditionalFormatting sqref="I17">
    <cfRule type="cellIs" dxfId="650" priority="649" operator="equal">
      <formula>"Completed"</formula>
    </cfRule>
    <cfRule type="cellIs" dxfId="649" priority="650" operator="equal">
      <formula>"Ongoing"</formula>
    </cfRule>
    <cfRule type="cellIs" dxfId="648" priority="651" operator="equal">
      <formula>"Pending"</formula>
    </cfRule>
  </conditionalFormatting>
  <conditionalFormatting sqref="R18">
    <cfRule type="expression" dxfId="647" priority="645" stopIfTrue="1">
      <formula>R18=""</formula>
    </cfRule>
    <cfRule type="expression" dxfId="646" priority="646" stopIfTrue="1">
      <formula>R18&lt;=0</formula>
    </cfRule>
    <cfRule type="expression" dxfId="645" priority="647" stopIfTrue="1">
      <formula>R18&lt;1</formula>
    </cfRule>
    <cfRule type="expression" dxfId="644" priority="648">
      <formula>R18&gt;=1</formula>
    </cfRule>
  </conditionalFormatting>
  <conditionalFormatting sqref="Q18:R18">
    <cfRule type="expression" dxfId="643" priority="641" stopIfTrue="1">
      <formula>Q18=""</formula>
    </cfRule>
    <cfRule type="expression" dxfId="642" priority="642" stopIfTrue="1">
      <formula>Q18&lt;=0</formula>
    </cfRule>
    <cfRule type="expression" dxfId="641" priority="643" stopIfTrue="1">
      <formula>Q18&lt;1</formula>
    </cfRule>
    <cfRule type="expression" dxfId="640" priority="644">
      <formula>Q18&gt;=1</formula>
    </cfRule>
  </conditionalFormatting>
  <conditionalFormatting sqref="R18">
    <cfRule type="expression" dxfId="639" priority="640" stopIfTrue="1">
      <formula>WpAreaA_Sub2_exist =FALSE</formula>
    </cfRule>
  </conditionalFormatting>
  <conditionalFormatting sqref="Q18">
    <cfRule type="expression" dxfId="638" priority="639" stopIfTrue="1">
      <formula>WpAreaA_Sub1_exist =FALSE</formula>
    </cfRule>
  </conditionalFormatting>
  <conditionalFormatting sqref="Q18">
    <cfRule type="expression" dxfId="631" priority="629" stopIfTrue="1">
      <formula>Q18=""</formula>
    </cfRule>
    <cfRule type="expression" dxfId="630" priority="630" stopIfTrue="1">
      <formula>Q18&lt;=0</formula>
    </cfRule>
    <cfRule type="expression" dxfId="629" priority="631" stopIfTrue="1">
      <formula>Q18&lt;1</formula>
    </cfRule>
    <cfRule type="expression" dxfId="628" priority="632">
      <formula>Q18&gt;=1</formula>
    </cfRule>
  </conditionalFormatting>
  <conditionalFormatting sqref="N18:O18">
    <cfRule type="containsBlanks" dxfId="627" priority="626" stopIfTrue="1">
      <formula>LEN(TRIM(N18))=0</formula>
    </cfRule>
    <cfRule type="expression" dxfId="626" priority="627" stopIfTrue="1">
      <formula>ISNUMBER(FIND("100%",LEFT(N18,4)))</formula>
    </cfRule>
    <cfRule type="expression" dxfId="625" priority="628" stopIfTrue="1">
      <formula>ISNUMBER(FIND("0%",LEFT(N18,2)))</formula>
    </cfRule>
  </conditionalFormatting>
  <conditionalFormatting sqref="Q18">
    <cfRule type="expression" dxfId="605" priority="603" stopIfTrue="1">
      <formula>Q18=""</formula>
    </cfRule>
    <cfRule type="expression" dxfId="604" priority="604" stopIfTrue="1">
      <formula>Q18&lt;=0</formula>
    </cfRule>
    <cfRule type="expression" dxfId="603" priority="605" stopIfTrue="1">
      <formula>Q18&lt;1</formula>
    </cfRule>
    <cfRule type="expression" dxfId="602" priority="606">
      <formula>Q18&gt;=1</formula>
    </cfRule>
  </conditionalFormatting>
  <conditionalFormatting sqref="Q18">
    <cfRule type="expression" dxfId="601" priority="602" stopIfTrue="1">
      <formula>WpAreaA_Sub1_exist =FALSE</formula>
    </cfRule>
  </conditionalFormatting>
  <conditionalFormatting sqref="Q18">
    <cfRule type="expression" dxfId="600" priority="598" stopIfTrue="1">
      <formula>Q18=""</formula>
    </cfRule>
    <cfRule type="expression" dxfId="599" priority="599" stopIfTrue="1">
      <formula>Q18&lt;=0</formula>
    </cfRule>
    <cfRule type="expression" dxfId="598" priority="600" stopIfTrue="1">
      <formula>Q18&lt;1</formula>
    </cfRule>
    <cfRule type="expression" dxfId="597" priority="601">
      <formula>Q18&gt;=1</formula>
    </cfRule>
  </conditionalFormatting>
  <conditionalFormatting sqref="R17">
    <cfRule type="expression" dxfId="596" priority="594" stopIfTrue="1">
      <formula>R17=""</formula>
    </cfRule>
    <cfRule type="expression" dxfId="595" priority="595" stopIfTrue="1">
      <formula>R17&lt;=0</formula>
    </cfRule>
    <cfRule type="expression" dxfId="594" priority="596" stopIfTrue="1">
      <formula>R17&lt;1</formula>
    </cfRule>
    <cfRule type="expression" dxfId="593" priority="597">
      <formula>R17&gt;=1</formula>
    </cfRule>
  </conditionalFormatting>
  <conditionalFormatting sqref="Q17:R17">
    <cfRule type="expression" dxfId="592" priority="590" stopIfTrue="1">
      <formula>Q17=""</formula>
    </cfRule>
    <cfRule type="expression" dxfId="591" priority="591" stopIfTrue="1">
      <formula>Q17&lt;=0</formula>
    </cfRule>
    <cfRule type="expression" dxfId="590" priority="592" stopIfTrue="1">
      <formula>Q17&lt;1</formula>
    </cfRule>
    <cfRule type="expression" dxfId="589" priority="593">
      <formula>Q17&gt;=1</formula>
    </cfRule>
  </conditionalFormatting>
  <conditionalFormatting sqref="R17">
    <cfRule type="expression" dxfId="588" priority="589" stopIfTrue="1">
      <formula>WpAreaA_Sub2_exist =FALSE</formula>
    </cfRule>
  </conditionalFormatting>
  <conditionalFormatting sqref="Q17">
    <cfRule type="expression" dxfId="587" priority="588" stopIfTrue="1">
      <formula>WpAreaA_Sub1_exist =FALSE</formula>
    </cfRule>
  </conditionalFormatting>
  <conditionalFormatting sqref="Q17">
    <cfRule type="expression" dxfId="580" priority="578" stopIfTrue="1">
      <formula>Q17=""</formula>
    </cfRule>
    <cfRule type="expression" dxfId="579" priority="579" stopIfTrue="1">
      <formula>Q17&lt;=0</formula>
    </cfRule>
    <cfRule type="expression" dxfId="578" priority="580" stopIfTrue="1">
      <formula>Q17&lt;1</formula>
    </cfRule>
    <cfRule type="expression" dxfId="577" priority="581">
      <formula>Q17&gt;=1</formula>
    </cfRule>
  </conditionalFormatting>
  <conditionalFormatting sqref="N17:O17">
    <cfRule type="containsBlanks" dxfId="576" priority="575" stopIfTrue="1">
      <formula>LEN(TRIM(N17))=0</formula>
    </cfRule>
    <cfRule type="expression" dxfId="575" priority="576" stopIfTrue="1">
      <formula>ISNUMBER(FIND("100%",LEFT(N17,4)))</formula>
    </cfRule>
    <cfRule type="expression" dxfId="574" priority="577" stopIfTrue="1">
      <formula>ISNUMBER(FIND("0%",LEFT(N17,2)))</formula>
    </cfRule>
  </conditionalFormatting>
  <conditionalFormatting sqref="Q17">
    <cfRule type="expression" dxfId="554" priority="552" stopIfTrue="1">
      <formula>Q17=""</formula>
    </cfRule>
    <cfRule type="expression" dxfId="553" priority="553" stopIfTrue="1">
      <formula>Q17&lt;=0</formula>
    </cfRule>
    <cfRule type="expression" dxfId="552" priority="554" stopIfTrue="1">
      <formula>Q17&lt;1</formula>
    </cfRule>
    <cfRule type="expression" dxfId="551" priority="555">
      <formula>Q17&gt;=1</formula>
    </cfRule>
  </conditionalFormatting>
  <conditionalFormatting sqref="Q17">
    <cfRule type="expression" dxfId="550" priority="551" stopIfTrue="1">
      <formula>WpAreaA_Sub1_exist =FALSE</formula>
    </cfRule>
  </conditionalFormatting>
  <conditionalFormatting sqref="Q17">
    <cfRule type="expression" dxfId="549" priority="547" stopIfTrue="1">
      <formula>Q17=""</formula>
    </cfRule>
    <cfRule type="expression" dxfId="548" priority="548" stopIfTrue="1">
      <formula>Q17&lt;=0</formula>
    </cfRule>
    <cfRule type="expression" dxfId="547" priority="549" stopIfTrue="1">
      <formula>Q17&lt;1</formula>
    </cfRule>
    <cfRule type="expression" dxfId="546" priority="550">
      <formula>Q17&gt;=1</formula>
    </cfRule>
  </conditionalFormatting>
  <conditionalFormatting sqref="R140">
    <cfRule type="expression" dxfId="545" priority="546" stopIfTrue="1">
      <formula>WpAreaA_Sub2_exist =FALSE</formula>
    </cfRule>
  </conditionalFormatting>
  <conditionalFormatting sqref="Q140">
    <cfRule type="expression" dxfId="544" priority="545" stopIfTrue="1">
      <formula>WpAreaA_Sub1_exist =FALSE</formula>
    </cfRule>
  </conditionalFormatting>
  <conditionalFormatting sqref="R214">
    <cfRule type="expression" dxfId="536" priority="537" stopIfTrue="1">
      <formula>WpAreaA_Sub2_exist =FALSE</formula>
    </cfRule>
  </conditionalFormatting>
  <conditionalFormatting sqref="Q214">
    <cfRule type="expression" dxfId="535" priority="536" stopIfTrue="1">
      <formula>WpAreaA_Sub1_exist =FALSE</formula>
    </cfRule>
  </conditionalFormatting>
  <conditionalFormatting sqref="T22:T48">
    <cfRule type="expression" dxfId="527" priority="528" stopIfTrue="1">
      <formula>WpAreaA_Sub1_exist =FALSE</formula>
    </cfRule>
  </conditionalFormatting>
  <conditionalFormatting sqref="T22:T48">
    <cfRule type="expression" dxfId="526" priority="524" stopIfTrue="1">
      <formula>T22=""</formula>
    </cfRule>
    <cfRule type="expression" dxfId="525" priority="525" stopIfTrue="1">
      <formula>T22&lt;=0</formula>
    </cfRule>
    <cfRule type="expression" dxfId="524" priority="526" stopIfTrue="1">
      <formula>T22&lt;1</formula>
    </cfRule>
    <cfRule type="expression" dxfId="523" priority="527">
      <formula>T22&gt;=1</formula>
    </cfRule>
  </conditionalFormatting>
  <conditionalFormatting sqref="T221">
    <cfRule type="expression" dxfId="522" priority="523" stopIfTrue="1">
      <formula>WpAreaA_Sub1_exist =FALSE</formula>
    </cfRule>
  </conditionalFormatting>
  <conditionalFormatting sqref="T203">
    <cfRule type="expression" dxfId="521" priority="522" stopIfTrue="1">
      <formula>WpAreaA_Sub1_exist =FALSE</formula>
    </cfRule>
  </conditionalFormatting>
  <conditionalFormatting sqref="T221">
    <cfRule type="expression" dxfId="520" priority="518" stopIfTrue="1">
      <formula>T221=""</formula>
    </cfRule>
    <cfRule type="expression" dxfId="519" priority="519" stopIfTrue="1">
      <formula>T221&lt;=0</formula>
    </cfRule>
    <cfRule type="expression" dxfId="518" priority="520" stopIfTrue="1">
      <formula>T221&lt;1</formula>
    </cfRule>
    <cfRule type="expression" dxfId="517" priority="521">
      <formula>T221&gt;=1</formula>
    </cfRule>
  </conditionalFormatting>
  <conditionalFormatting sqref="T221">
    <cfRule type="expression" dxfId="516" priority="514" stopIfTrue="1">
      <formula>T221=""</formula>
    </cfRule>
    <cfRule type="expression" dxfId="515" priority="515" stopIfTrue="1">
      <formula>T221&lt;=0</formula>
    </cfRule>
    <cfRule type="expression" dxfId="514" priority="516" stopIfTrue="1">
      <formula>T221&lt;1</formula>
    </cfRule>
    <cfRule type="expression" dxfId="513" priority="517">
      <formula>T221&gt;=1</formula>
    </cfRule>
  </conditionalFormatting>
  <conditionalFormatting sqref="T186">
    <cfRule type="expression" dxfId="512" priority="513" stopIfTrue="1">
      <formula>WpAreaA_Sub1_exist =FALSE</formula>
    </cfRule>
  </conditionalFormatting>
  <conditionalFormatting sqref="T203">
    <cfRule type="expression" dxfId="511" priority="509" stopIfTrue="1">
      <formula>T203=""</formula>
    </cfRule>
    <cfRule type="expression" dxfId="510" priority="510" stopIfTrue="1">
      <formula>T203&lt;=0</formula>
    </cfRule>
    <cfRule type="expression" dxfId="509" priority="511" stopIfTrue="1">
      <formula>T203&lt;1</formula>
    </cfRule>
    <cfRule type="expression" dxfId="508" priority="512">
      <formula>T203&gt;=1</formula>
    </cfRule>
  </conditionalFormatting>
  <conditionalFormatting sqref="T222:T226">
    <cfRule type="expression" dxfId="507" priority="505" stopIfTrue="1">
      <formula>T222=""</formula>
    </cfRule>
    <cfRule type="expression" dxfId="506" priority="506" stopIfTrue="1">
      <formula>T222&lt;=0</formula>
    </cfRule>
    <cfRule type="expression" dxfId="505" priority="507" stopIfTrue="1">
      <formula>T222&lt;1</formula>
    </cfRule>
    <cfRule type="expression" dxfId="504" priority="508">
      <formula>T222&gt;=1</formula>
    </cfRule>
  </conditionalFormatting>
  <conditionalFormatting sqref="T222:T226">
    <cfRule type="expression" dxfId="503" priority="501" stopIfTrue="1">
      <formula>T222=""</formula>
    </cfRule>
    <cfRule type="expression" dxfId="502" priority="502" stopIfTrue="1">
      <formula>T222&lt;=0</formula>
    </cfRule>
    <cfRule type="expression" dxfId="501" priority="503" stopIfTrue="1">
      <formula>T222&lt;1</formula>
    </cfRule>
    <cfRule type="expression" dxfId="500" priority="504">
      <formula>T222&gt;=1</formula>
    </cfRule>
  </conditionalFormatting>
  <conditionalFormatting sqref="T222:T226">
    <cfRule type="expression" dxfId="499" priority="500" stopIfTrue="1">
      <formula>WpAreaA_Sub1_exist =FALSE</formula>
    </cfRule>
  </conditionalFormatting>
  <conditionalFormatting sqref="T203">
    <cfRule type="expression" dxfId="498" priority="496" stopIfTrue="1">
      <formula>T203=""</formula>
    </cfRule>
    <cfRule type="expression" dxfId="497" priority="497" stopIfTrue="1">
      <formula>T203&lt;=0</formula>
    </cfRule>
    <cfRule type="expression" dxfId="496" priority="498" stopIfTrue="1">
      <formula>T203&lt;1</formula>
    </cfRule>
    <cfRule type="expression" dxfId="495" priority="499">
      <formula>T203&gt;=1</formula>
    </cfRule>
  </conditionalFormatting>
  <conditionalFormatting sqref="T204:T213 T215:T220">
    <cfRule type="expression" dxfId="494" priority="492" stopIfTrue="1">
      <formula>T204=""</formula>
    </cfRule>
    <cfRule type="expression" dxfId="493" priority="493" stopIfTrue="1">
      <formula>T204&lt;=0</formula>
    </cfRule>
    <cfRule type="expression" dxfId="492" priority="494" stopIfTrue="1">
      <formula>T204&lt;1</formula>
    </cfRule>
    <cfRule type="expression" dxfId="491" priority="495">
      <formula>T204&gt;=1</formula>
    </cfRule>
  </conditionalFormatting>
  <conditionalFormatting sqref="T204:T213 T215:T220">
    <cfRule type="expression" dxfId="490" priority="488" stopIfTrue="1">
      <formula>T204=""</formula>
    </cfRule>
    <cfRule type="expression" dxfId="489" priority="489" stopIfTrue="1">
      <formula>T204&lt;=0</formula>
    </cfRule>
    <cfRule type="expression" dxfId="488" priority="490" stopIfTrue="1">
      <formula>T204&lt;1</formula>
    </cfRule>
    <cfRule type="expression" dxfId="487" priority="491">
      <formula>T204&gt;=1</formula>
    </cfRule>
  </conditionalFormatting>
  <conditionalFormatting sqref="T204:T213 T215:T220">
    <cfRule type="expression" dxfId="486" priority="487" stopIfTrue="1">
      <formula>WpAreaA_Sub1_exist =FALSE</formula>
    </cfRule>
  </conditionalFormatting>
  <conditionalFormatting sqref="T186">
    <cfRule type="expression" dxfId="485" priority="483" stopIfTrue="1">
      <formula>T186=""</formula>
    </cfRule>
    <cfRule type="expression" dxfId="484" priority="484" stopIfTrue="1">
      <formula>T186&lt;=0</formula>
    </cfRule>
    <cfRule type="expression" dxfId="483" priority="485" stopIfTrue="1">
      <formula>T186&lt;1</formula>
    </cfRule>
    <cfRule type="expression" dxfId="482" priority="486">
      <formula>T186&gt;=1</formula>
    </cfRule>
  </conditionalFormatting>
  <conditionalFormatting sqref="T186">
    <cfRule type="expression" dxfId="481" priority="479" stopIfTrue="1">
      <formula>T186=""</formula>
    </cfRule>
    <cfRule type="expression" dxfId="480" priority="480" stopIfTrue="1">
      <formula>T186&lt;=0</formula>
    </cfRule>
    <cfRule type="expression" dxfId="479" priority="481" stopIfTrue="1">
      <formula>T186&lt;1</formula>
    </cfRule>
    <cfRule type="expression" dxfId="478" priority="482">
      <formula>T186&gt;=1</formula>
    </cfRule>
  </conditionalFormatting>
  <conditionalFormatting sqref="T187:T202">
    <cfRule type="expression" dxfId="477" priority="475" stopIfTrue="1">
      <formula>T187=""</formula>
    </cfRule>
    <cfRule type="expression" dxfId="476" priority="476" stopIfTrue="1">
      <formula>T187&lt;=0</formula>
    </cfRule>
    <cfRule type="expression" dxfId="475" priority="477" stopIfTrue="1">
      <formula>T187&lt;1</formula>
    </cfRule>
    <cfRule type="expression" dxfId="474" priority="478">
      <formula>T187&gt;=1</formula>
    </cfRule>
  </conditionalFormatting>
  <conditionalFormatting sqref="T187:T202">
    <cfRule type="expression" dxfId="473" priority="471" stopIfTrue="1">
      <formula>T187=""</formula>
    </cfRule>
    <cfRule type="expression" dxfId="472" priority="472" stopIfTrue="1">
      <formula>T187&lt;=0</formula>
    </cfRule>
    <cfRule type="expression" dxfId="471" priority="473" stopIfTrue="1">
      <formula>T187&lt;1</formula>
    </cfRule>
    <cfRule type="expression" dxfId="470" priority="474">
      <formula>T187&gt;=1</formula>
    </cfRule>
  </conditionalFormatting>
  <conditionalFormatting sqref="T187:T202">
    <cfRule type="expression" dxfId="469" priority="470" stopIfTrue="1">
      <formula>WpAreaA_Sub1_exist =FALSE</formula>
    </cfRule>
  </conditionalFormatting>
  <conditionalFormatting sqref="T169">
    <cfRule type="expression" dxfId="468" priority="466" stopIfTrue="1">
      <formula>T169=""</formula>
    </cfRule>
    <cfRule type="expression" dxfId="467" priority="467" stopIfTrue="1">
      <formula>T169&lt;=0</formula>
    </cfRule>
    <cfRule type="expression" dxfId="466" priority="468" stopIfTrue="1">
      <formula>T169&lt;1</formula>
    </cfRule>
    <cfRule type="expression" dxfId="465" priority="469">
      <formula>T169&gt;=1</formula>
    </cfRule>
  </conditionalFormatting>
  <conditionalFormatting sqref="T169">
    <cfRule type="expression" dxfId="464" priority="462" stopIfTrue="1">
      <formula>T169=""</formula>
    </cfRule>
    <cfRule type="expression" dxfId="463" priority="463" stopIfTrue="1">
      <formula>T169&lt;=0</formula>
    </cfRule>
    <cfRule type="expression" dxfId="462" priority="464" stopIfTrue="1">
      <formula>T169&lt;1</formula>
    </cfRule>
    <cfRule type="expression" dxfId="461" priority="465">
      <formula>T169&gt;=1</formula>
    </cfRule>
  </conditionalFormatting>
  <conditionalFormatting sqref="T169">
    <cfRule type="expression" dxfId="460" priority="461" stopIfTrue="1">
      <formula>WpAreaA_Sub1_exist =FALSE</formula>
    </cfRule>
  </conditionalFormatting>
  <conditionalFormatting sqref="T170:T185">
    <cfRule type="expression" dxfId="459" priority="457" stopIfTrue="1">
      <formula>T170=""</formula>
    </cfRule>
    <cfRule type="expression" dxfId="458" priority="458" stopIfTrue="1">
      <formula>T170&lt;=0</formula>
    </cfRule>
    <cfRule type="expression" dxfId="457" priority="459" stopIfTrue="1">
      <formula>T170&lt;1</formula>
    </cfRule>
    <cfRule type="expression" dxfId="456" priority="460">
      <formula>T170&gt;=1</formula>
    </cfRule>
  </conditionalFormatting>
  <conditionalFormatting sqref="T170:T185">
    <cfRule type="expression" dxfId="455" priority="453" stopIfTrue="1">
      <formula>T170=""</formula>
    </cfRule>
    <cfRule type="expression" dxfId="454" priority="454" stopIfTrue="1">
      <formula>T170&lt;=0</formula>
    </cfRule>
    <cfRule type="expression" dxfId="453" priority="455" stopIfTrue="1">
      <formula>T170&lt;1</formula>
    </cfRule>
    <cfRule type="expression" dxfId="452" priority="456">
      <formula>T170&gt;=1</formula>
    </cfRule>
  </conditionalFormatting>
  <conditionalFormatting sqref="T170:T185">
    <cfRule type="expression" dxfId="451" priority="452" stopIfTrue="1">
      <formula>WpAreaA_Sub1_exist =FALSE</formula>
    </cfRule>
  </conditionalFormatting>
  <conditionalFormatting sqref="T152">
    <cfRule type="expression" dxfId="450" priority="448" stopIfTrue="1">
      <formula>T152=""</formula>
    </cfRule>
    <cfRule type="expression" dxfId="449" priority="449" stopIfTrue="1">
      <formula>T152&lt;=0</formula>
    </cfRule>
    <cfRule type="expression" dxfId="448" priority="450" stopIfTrue="1">
      <formula>T152&lt;1</formula>
    </cfRule>
    <cfRule type="expression" dxfId="447" priority="451">
      <formula>T152&gt;=1</formula>
    </cfRule>
  </conditionalFormatting>
  <conditionalFormatting sqref="T152">
    <cfRule type="expression" dxfId="446" priority="444" stopIfTrue="1">
      <formula>T152=""</formula>
    </cfRule>
    <cfRule type="expression" dxfId="445" priority="445" stopIfTrue="1">
      <formula>T152&lt;=0</formula>
    </cfRule>
    <cfRule type="expression" dxfId="444" priority="446" stopIfTrue="1">
      <formula>T152&lt;1</formula>
    </cfRule>
    <cfRule type="expression" dxfId="443" priority="447">
      <formula>T152&gt;=1</formula>
    </cfRule>
  </conditionalFormatting>
  <conditionalFormatting sqref="T152">
    <cfRule type="expression" dxfId="442" priority="443" stopIfTrue="1">
      <formula>WpAreaA_Sub1_exist =FALSE</formula>
    </cfRule>
  </conditionalFormatting>
  <conditionalFormatting sqref="T153:T168">
    <cfRule type="expression" dxfId="441" priority="439" stopIfTrue="1">
      <formula>T153=""</formula>
    </cfRule>
    <cfRule type="expression" dxfId="440" priority="440" stopIfTrue="1">
      <formula>T153&lt;=0</formula>
    </cfRule>
    <cfRule type="expression" dxfId="439" priority="441" stopIfTrue="1">
      <formula>T153&lt;1</formula>
    </cfRule>
    <cfRule type="expression" dxfId="438" priority="442">
      <formula>T153&gt;=1</formula>
    </cfRule>
  </conditionalFormatting>
  <conditionalFormatting sqref="T153:T168">
    <cfRule type="expression" dxfId="437" priority="435" stopIfTrue="1">
      <formula>T153=""</formula>
    </cfRule>
    <cfRule type="expression" dxfId="436" priority="436" stopIfTrue="1">
      <formula>T153&lt;=0</formula>
    </cfRule>
    <cfRule type="expression" dxfId="435" priority="437" stopIfTrue="1">
      <formula>T153&lt;1</formula>
    </cfRule>
    <cfRule type="expression" dxfId="434" priority="438">
      <formula>T153&gt;=1</formula>
    </cfRule>
  </conditionalFormatting>
  <conditionalFormatting sqref="T153:T168">
    <cfRule type="expression" dxfId="433" priority="434" stopIfTrue="1">
      <formula>WpAreaA_Sub1_exist =FALSE</formula>
    </cfRule>
  </conditionalFormatting>
  <conditionalFormatting sqref="T134">
    <cfRule type="expression" dxfId="432" priority="430" stopIfTrue="1">
      <formula>T134=""</formula>
    </cfRule>
    <cfRule type="expression" dxfId="431" priority="431" stopIfTrue="1">
      <formula>T134&lt;=0</formula>
    </cfRule>
    <cfRule type="expression" dxfId="430" priority="432" stopIfTrue="1">
      <formula>T134&lt;1</formula>
    </cfRule>
    <cfRule type="expression" dxfId="429" priority="433">
      <formula>T134&gt;=1</formula>
    </cfRule>
  </conditionalFormatting>
  <conditionalFormatting sqref="T134">
    <cfRule type="expression" dxfId="428" priority="426" stopIfTrue="1">
      <formula>T134=""</formula>
    </cfRule>
    <cfRule type="expression" dxfId="427" priority="427" stopIfTrue="1">
      <formula>T134&lt;=0</formula>
    </cfRule>
    <cfRule type="expression" dxfId="426" priority="428" stopIfTrue="1">
      <formula>T134&lt;1</formula>
    </cfRule>
    <cfRule type="expression" dxfId="425" priority="429">
      <formula>T134&gt;=1</formula>
    </cfRule>
  </conditionalFormatting>
  <conditionalFormatting sqref="T134">
    <cfRule type="expression" dxfId="424" priority="425" stopIfTrue="1">
      <formula>WpAreaA_Sub1_exist =FALSE</formula>
    </cfRule>
  </conditionalFormatting>
  <conditionalFormatting sqref="T135:T139 T141:T151">
    <cfRule type="expression" dxfId="423" priority="421" stopIfTrue="1">
      <formula>T135=""</formula>
    </cfRule>
    <cfRule type="expression" dxfId="422" priority="422" stopIfTrue="1">
      <formula>T135&lt;=0</formula>
    </cfRule>
    <cfRule type="expression" dxfId="421" priority="423" stopIfTrue="1">
      <formula>T135&lt;1</formula>
    </cfRule>
    <cfRule type="expression" dxfId="420" priority="424">
      <formula>T135&gt;=1</formula>
    </cfRule>
  </conditionalFormatting>
  <conditionalFormatting sqref="T135:T139 T141:T151">
    <cfRule type="expression" dxfId="419" priority="417" stopIfTrue="1">
      <formula>T135=""</formula>
    </cfRule>
    <cfRule type="expression" dxfId="418" priority="418" stopIfTrue="1">
      <formula>T135&lt;=0</formula>
    </cfRule>
    <cfRule type="expression" dxfId="417" priority="419" stopIfTrue="1">
      <formula>T135&lt;1</formula>
    </cfRule>
    <cfRule type="expression" dxfId="416" priority="420">
      <formula>T135&gt;=1</formula>
    </cfRule>
  </conditionalFormatting>
  <conditionalFormatting sqref="T135:T139 T141:T151">
    <cfRule type="expression" dxfId="415" priority="416" stopIfTrue="1">
      <formula>WpAreaA_Sub1_exist =FALSE</formula>
    </cfRule>
  </conditionalFormatting>
  <conditionalFormatting sqref="T117">
    <cfRule type="expression" dxfId="414" priority="412" stopIfTrue="1">
      <formula>T117=""</formula>
    </cfRule>
    <cfRule type="expression" dxfId="413" priority="413" stopIfTrue="1">
      <formula>T117&lt;=0</formula>
    </cfRule>
    <cfRule type="expression" dxfId="412" priority="414" stopIfTrue="1">
      <formula>T117&lt;1</formula>
    </cfRule>
    <cfRule type="expression" dxfId="411" priority="415">
      <formula>T117&gt;=1</formula>
    </cfRule>
  </conditionalFormatting>
  <conditionalFormatting sqref="T117">
    <cfRule type="expression" dxfId="410" priority="408" stopIfTrue="1">
      <formula>T117=""</formula>
    </cfRule>
    <cfRule type="expression" dxfId="409" priority="409" stopIfTrue="1">
      <formula>T117&lt;=0</formula>
    </cfRule>
    <cfRule type="expression" dxfId="408" priority="410" stopIfTrue="1">
      <formula>T117&lt;1</formula>
    </cfRule>
    <cfRule type="expression" dxfId="407" priority="411">
      <formula>T117&gt;=1</formula>
    </cfRule>
  </conditionalFormatting>
  <conditionalFormatting sqref="T117">
    <cfRule type="expression" dxfId="406" priority="407" stopIfTrue="1">
      <formula>WpAreaA_Sub1_exist =FALSE</formula>
    </cfRule>
  </conditionalFormatting>
  <conditionalFormatting sqref="T118:T133">
    <cfRule type="expression" dxfId="405" priority="403" stopIfTrue="1">
      <formula>T118=""</formula>
    </cfRule>
    <cfRule type="expression" dxfId="404" priority="404" stopIfTrue="1">
      <formula>T118&lt;=0</formula>
    </cfRule>
    <cfRule type="expression" dxfId="403" priority="405" stopIfTrue="1">
      <formula>T118&lt;1</formula>
    </cfRule>
    <cfRule type="expression" dxfId="402" priority="406">
      <formula>T118&gt;=1</formula>
    </cfRule>
  </conditionalFormatting>
  <conditionalFormatting sqref="T118:T133">
    <cfRule type="expression" dxfId="401" priority="399" stopIfTrue="1">
      <formula>T118=""</formula>
    </cfRule>
    <cfRule type="expression" dxfId="400" priority="400" stopIfTrue="1">
      <formula>T118&lt;=0</formula>
    </cfRule>
    <cfRule type="expression" dxfId="399" priority="401" stopIfTrue="1">
      <formula>T118&lt;1</formula>
    </cfRule>
    <cfRule type="expression" dxfId="398" priority="402">
      <formula>T118&gt;=1</formula>
    </cfRule>
  </conditionalFormatting>
  <conditionalFormatting sqref="T118:T133">
    <cfRule type="expression" dxfId="397" priority="398" stopIfTrue="1">
      <formula>WpAreaA_Sub1_exist =FALSE</formula>
    </cfRule>
  </conditionalFormatting>
  <conditionalFormatting sqref="T100">
    <cfRule type="expression" dxfId="396" priority="394" stopIfTrue="1">
      <formula>T100=""</formula>
    </cfRule>
    <cfRule type="expression" dxfId="395" priority="395" stopIfTrue="1">
      <formula>T100&lt;=0</formula>
    </cfRule>
    <cfRule type="expression" dxfId="394" priority="396" stopIfTrue="1">
      <formula>T100&lt;1</formula>
    </cfRule>
    <cfRule type="expression" dxfId="393" priority="397">
      <formula>T100&gt;=1</formula>
    </cfRule>
  </conditionalFormatting>
  <conditionalFormatting sqref="T100">
    <cfRule type="expression" dxfId="392" priority="390" stopIfTrue="1">
      <formula>T100=""</formula>
    </cfRule>
    <cfRule type="expression" dxfId="391" priority="391" stopIfTrue="1">
      <formula>T100&lt;=0</formula>
    </cfRule>
    <cfRule type="expression" dxfId="390" priority="392" stopIfTrue="1">
      <formula>T100&lt;1</formula>
    </cfRule>
    <cfRule type="expression" dxfId="389" priority="393">
      <formula>T100&gt;=1</formula>
    </cfRule>
  </conditionalFormatting>
  <conditionalFormatting sqref="T100">
    <cfRule type="expression" dxfId="388" priority="389" stopIfTrue="1">
      <formula>WpAreaA_Sub1_exist =FALSE</formula>
    </cfRule>
  </conditionalFormatting>
  <conditionalFormatting sqref="T101:T116">
    <cfRule type="expression" dxfId="387" priority="385" stopIfTrue="1">
      <formula>T101=""</formula>
    </cfRule>
    <cfRule type="expression" dxfId="386" priority="386" stopIfTrue="1">
      <formula>T101&lt;=0</formula>
    </cfRule>
    <cfRule type="expression" dxfId="385" priority="387" stopIfTrue="1">
      <formula>T101&lt;1</formula>
    </cfRule>
    <cfRule type="expression" dxfId="384" priority="388">
      <formula>T101&gt;=1</formula>
    </cfRule>
  </conditionalFormatting>
  <conditionalFormatting sqref="T101:T116">
    <cfRule type="expression" dxfId="383" priority="381" stopIfTrue="1">
      <formula>T101=""</formula>
    </cfRule>
    <cfRule type="expression" dxfId="382" priority="382" stopIfTrue="1">
      <formula>T101&lt;=0</formula>
    </cfRule>
    <cfRule type="expression" dxfId="381" priority="383" stopIfTrue="1">
      <formula>T101&lt;1</formula>
    </cfRule>
    <cfRule type="expression" dxfId="380" priority="384">
      <formula>T101&gt;=1</formula>
    </cfRule>
  </conditionalFormatting>
  <conditionalFormatting sqref="T101:T116">
    <cfRule type="expression" dxfId="379" priority="380" stopIfTrue="1">
      <formula>WpAreaA_Sub1_exist =FALSE</formula>
    </cfRule>
  </conditionalFormatting>
  <conditionalFormatting sqref="T83">
    <cfRule type="expression" dxfId="378" priority="376" stopIfTrue="1">
      <formula>T83=""</formula>
    </cfRule>
    <cfRule type="expression" dxfId="377" priority="377" stopIfTrue="1">
      <formula>T83&lt;=0</formula>
    </cfRule>
    <cfRule type="expression" dxfId="376" priority="378" stopIfTrue="1">
      <formula>T83&lt;1</formula>
    </cfRule>
    <cfRule type="expression" dxfId="375" priority="379">
      <formula>T83&gt;=1</formula>
    </cfRule>
  </conditionalFormatting>
  <conditionalFormatting sqref="T83">
    <cfRule type="expression" dxfId="374" priority="372" stopIfTrue="1">
      <formula>T83=""</formula>
    </cfRule>
    <cfRule type="expression" dxfId="373" priority="373" stopIfTrue="1">
      <formula>T83&lt;=0</formula>
    </cfRule>
    <cfRule type="expression" dxfId="372" priority="374" stopIfTrue="1">
      <formula>T83&lt;1</formula>
    </cfRule>
    <cfRule type="expression" dxfId="371" priority="375">
      <formula>T83&gt;=1</formula>
    </cfRule>
  </conditionalFormatting>
  <conditionalFormatting sqref="T83">
    <cfRule type="expression" dxfId="370" priority="371" stopIfTrue="1">
      <formula>WpAreaA_Sub1_exist =FALSE</formula>
    </cfRule>
  </conditionalFormatting>
  <conditionalFormatting sqref="T84:T99">
    <cfRule type="expression" dxfId="369" priority="367" stopIfTrue="1">
      <formula>T84=""</formula>
    </cfRule>
    <cfRule type="expression" dxfId="368" priority="368" stopIfTrue="1">
      <formula>T84&lt;=0</formula>
    </cfRule>
    <cfRule type="expression" dxfId="367" priority="369" stopIfTrue="1">
      <formula>T84&lt;1</formula>
    </cfRule>
    <cfRule type="expression" dxfId="366" priority="370">
      <formula>T84&gt;=1</formula>
    </cfRule>
  </conditionalFormatting>
  <conditionalFormatting sqref="T84:T99">
    <cfRule type="expression" dxfId="365" priority="363" stopIfTrue="1">
      <formula>T84=""</formula>
    </cfRule>
    <cfRule type="expression" dxfId="364" priority="364" stopIfTrue="1">
      <formula>T84&lt;=0</formula>
    </cfRule>
    <cfRule type="expression" dxfId="363" priority="365" stopIfTrue="1">
      <formula>T84&lt;1</formula>
    </cfRule>
    <cfRule type="expression" dxfId="362" priority="366">
      <formula>T84&gt;=1</formula>
    </cfRule>
  </conditionalFormatting>
  <conditionalFormatting sqref="T84:T99">
    <cfRule type="expression" dxfId="361" priority="362" stopIfTrue="1">
      <formula>WpAreaA_Sub1_exist =FALSE</formula>
    </cfRule>
  </conditionalFormatting>
  <conditionalFormatting sqref="T66">
    <cfRule type="expression" dxfId="360" priority="358" stopIfTrue="1">
      <formula>T66=""</formula>
    </cfRule>
    <cfRule type="expression" dxfId="359" priority="359" stopIfTrue="1">
      <formula>T66&lt;=0</formula>
    </cfRule>
    <cfRule type="expression" dxfId="358" priority="360" stopIfTrue="1">
      <formula>T66&lt;1</formula>
    </cfRule>
    <cfRule type="expression" dxfId="357" priority="361">
      <formula>T66&gt;=1</formula>
    </cfRule>
  </conditionalFormatting>
  <conditionalFormatting sqref="T66">
    <cfRule type="expression" dxfId="356" priority="354" stopIfTrue="1">
      <formula>T66=""</formula>
    </cfRule>
    <cfRule type="expression" dxfId="355" priority="355" stopIfTrue="1">
      <formula>T66&lt;=0</formula>
    </cfRule>
    <cfRule type="expression" dxfId="354" priority="356" stopIfTrue="1">
      <formula>T66&lt;1</formula>
    </cfRule>
    <cfRule type="expression" dxfId="353" priority="357">
      <formula>T66&gt;=1</formula>
    </cfRule>
  </conditionalFormatting>
  <conditionalFormatting sqref="T66">
    <cfRule type="expression" dxfId="352" priority="353" stopIfTrue="1">
      <formula>WpAreaA_Sub1_exist =FALSE</formula>
    </cfRule>
  </conditionalFormatting>
  <conditionalFormatting sqref="T67:T82">
    <cfRule type="expression" dxfId="351" priority="349" stopIfTrue="1">
      <formula>T67=""</formula>
    </cfRule>
    <cfRule type="expression" dxfId="350" priority="350" stopIfTrue="1">
      <formula>T67&lt;=0</formula>
    </cfRule>
    <cfRule type="expression" dxfId="349" priority="351" stopIfTrue="1">
      <formula>T67&lt;1</formula>
    </cfRule>
    <cfRule type="expression" dxfId="348" priority="352">
      <formula>T67&gt;=1</formula>
    </cfRule>
  </conditionalFormatting>
  <conditionalFormatting sqref="T67:T82">
    <cfRule type="expression" dxfId="347" priority="345" stopIfTrue="1">
      <formula>T67=""</formula>
    </cfRule>
    <cfRule type="expression" dxfId="346" priority="346" stopIfTrue="1">
      <formula>T67&lt;=0</formula>
    </cfRule>
    <cfRule type="expression" dxfId="345" priority="347" stopIfTrue="1">
      <formula>T67&lt;1</formula>
    </cfRule>
    <cfRule type="expression" dxfId="344" priority="348">
      <formula>T67&gt;=1</formula>
    </cfRule>
  </conditionalFormatting>
  <conditionalFormatting sqref="T67:T82">
    <cfRule type="expression" dxfId="343" priority="344" stopIfTrue="1">
      <formula>WpAreaA_Sub1_exist =FALSE</formula>
    </cfRule>
  </conditionalFormatting>
  <conditionalFormatting sqref="T49">
    <cfRule type="expression" dxfId="342" priority="340" stopIfTrue="1">
      <formula>T49=""</formula>
    </cfRule>
    <cfRule type="expression" dxfId="341" priority="341" stopIfTrue="1">
      <formula>T49&lt;=0</formula>
    </cfRule>
    <cfRule type="expression" dxfId="340" priority="342" stopIfTrue="1">
      <formula>T49&lt;1</formula>
    </cfRule>
    <cfRule type="expression" dxfId="339" priority="343">
      <formula>T49&gt;=1</formula>
    </cfRule>
  </conditionalFormatting>
  <conditionalFormatting sqref="T49">
    <cfRule type="expression" dxfId="338" priority="336" stopIfTrue="1">
      <formula>T49=""</formula>
    </cfRule>
    <cfRule type="expression" dxfId="337" priority="337" stopIfTrue="1">
      <formula>T49&lt;=0</formula>
    </cfRule>
    <cfRule type="expression" dxfId="336" priority="338" stopIfTrue="1">
      <formula>T49&lt;1</formula>
    </cfRule>
    <cfRule type="expression" dxfId="335" priority="339">
      <formula>T49&gt;=1</formula>
    </cfRule>
  </conditionalFormatting>
  <conditionalFormatting sqref="T49">
    <cfRule type="expression" dxfId="334" priority="335" stopIfTrue="1">
      <formula>WpAreaA_Sub1_exist =FALSE</formula>
    </cfRule>
  </conditionalFormatting>
  <conditionalFormatting sqref="T50:T65">
    <cfRule type="expression" dxfId="333" priority="331" stopIfTrue="1">
      <formula>T50=""</formula>
    </cfRule>
    <cfRule type="expression" dxfId="332" priority="332" stopIfTrue="1">
      <formula>T50&lt;=0</formula>
    </cfRule>
    <cfRule type="expression" dxfId="331" priority="333" stopIfTrue="1">
      <formula>T50&lt;1</formula>
    </cfRule>
    <cfRule type="expression" dxfId="330" priority="334">
      <formula>T50&gt;=1</formula>
    </cfRule>
  </conditionalFormatting>
  <conditionalFormatting sqref="T50:T65">
    <cfRule type="expression" dxfId="329" priority="327" stopIfTrue="1">
      <formula>T50=""</formula>
    </cfRule>
    <cfRule type="expression" dxfId="328" priority="328" stopIfTrue="1">
      <formula>T50&lt;=0</formula>
    </cfRule>
    <cfRule type="expression" dxfId="327" priority="329" stopIfTrue="1">
      <formula>T50&lt;1</formula>
    </cfRule>
    <cfRule type="expression" dxfId="326" priority="330">
      <formula>T50&gt;=1</formula>
    </cfRule>
  </conditionalFormatting>
  <conditionalFormatting sqref="T50:T65">
    <cfRule type="expression" dxfId="325" priority="326" stopIfTrue="1">
      <formula>WpAreaA_Sub1_exist =FALSE</formula>
    </cfRule>
  </conditionalFormatting>
  <conditionalFormatting sqref="T14:T18">
    <cfRule type="expression" dxfId="324" priority="322" stopIfTrue="1">
      <formula>T14=""</formula>
    </cfRule>
    <cfRule type="expression" dxfId="323" priority="323" stopIfTrue="1">
      <formula>T14&lt;=0</formula>
    </cfRule>
    <cfRule type="expression" dxfId="322" priority="324" stopIfTrue="1">
      <formula>T14&lt;1</formula>
    </cfRule>
    <cfRule type="expression" dxfId="321" priority="325">
      <formula>T14&gt;=1</formula>
    </cfRule>
  </conditionalFormatting>
  <conditionalFormatting sqref="T14:T18">
    <cfRule type="expression" dxfId="320" priority="318" stopIfTrue="1">
      <formula>T14=""</formula>
    </cfRule>
    <cfRule type="expression" dxfId="319" priority="319" stopIfTrue="1">
      <formula>T14&lt;=0</formula>
    </cfRule>
    <cfRule type="expression" dxfId="318" priority="320" stopIfTrue="1">
      <formula>T14&lt;1</formula>
    </cfRule>
    <cfRule type="expression" dxfId="317" priority="321">
      <formula>T14&gt;=1</formula>
    </cfRule>
  </conditionalFormatting>
  <conditionalFormatting sqref="T14:T18">
    <cfRule type="expression" dxfId="316" priority="317" stopIfTrue="1">
      <formula>WpAreaA_Sub1_exist =FALSE</formula>
    </cfRule>
  </conditionalFormatting>
  <conditionalFormatting sqref="T20">
    <cfRule type="expression" dxfId="315" priority="313" stopIfTrue="1">
      <formula>T20=""</formula>
    </cfRule>
    <cfRule type="expression" dxfId="314" priority="314" stopIfTrue="1">
      <formula>T20&lt;=0</formula>
    </cfRule>
    <cfRule type="expression" dxfId="313" priority="315" stopIfTrue="1">
      <formula>T20&lt;1</formula>
    </cfRule>
    <cfRule type="expression" dxfId="312" priority="316">
      <formula>T20&gt;=1</formula>
    </cfRule>
  </conditionalFormatting>
  <conditionalFormatting sqref="T20">
    <cfRule type="expression" dxfId="311" priority="309" stopIfTrue="1">
      <formula>T20=""</formula>
    </cfRule>
    <cfRule type="expression" dxfId="310" priority="310" stopIfTrue="1">
      <formula>T20&lt;=0</formula>
    </cfRule>
    <cfRule type="expression" dxfId="309" priority="311" stopIfTrue="1">
      <formula>T20&lt;1</formula>
    </cfRule>
    <cfRule type="expression" dxfId="308" priority="312">
      <formula>T20&gt;=1</formula>
    </cfRule>
  </conditionalFormatting>
  <conditionalFormatting sqref="T20">
    <cfRule type="expression" dxfId="307" priority="308" stopIfTrue="1">
      <formula>WpAreaA_Sub1_exist =FALSE</formula>
    </cfRule>
  </conditionalFormatting>
  <conditionalFormatting sqref="T15">
    <cfRule type="expression" dxfId="306" priority="304" stopIfTrue="1">
      <formula>T15=""</formula>
    </cfRule>
    <cfRule type="expression" dxfId="305" priority="305" stopIfTrue="1">
      <formula>T15&lt;=0</formula>
    </cfRule>
    <cfRule type="expression" dxfId="304" priority="306" stopIfTrue="1">
      <formula>T15&lt;1</formula>
    </cfRule>
    <cfRule type="expression" dxfId="303" priority="307">
      <formula>T15&gt;=1</formula>
    </cfRule>
  </conditionalFormatting>
  <conditionalFormatting sqref="T15">
    <cfRule type="expression" dxfId="302" priority="300" stopIfTrue="1">
      <formula>T15=""</formula>
    </cfRule>
    <cfRule type="expression" dxfId="301" priority="301" stopIfTrue="1">
      <formula>T15&lt;=0</formula>
    </cfRule>
    <cfRule type="expression" dxfId="300" priority="302" stopIfTrue="1">
      <formula>T15&lt;1</formula>
    </cfRule>
    <cfRule type="expression" dxfId="299" priority="303">
      <formula>T15&gt;=1</formula>
    </cfRule>
  </conditionalFormatting>
  <conditionalFormatting sqref="T15">
    <cfRule type="expression" dxfId="298" priority="299" stopIfTrue="1">
      <formula>WpAreaA_Sub1_exist =FALSE</formula>
    </cfRule>
  </conditionalFormatting>
  <conditionalFormatting sqref="T16">
    <cfRule type="expression" dxfId="297" priority="295" stopIfTrue="1">
      <formula>T16=""</formula>
    </cfRule>
    <cfRule type="expression" dxfId="296" priority="296" stopIfTrue="1">
      <formula>T16&lt;=0</formula>
    </cfRule>
    <cfRule type="expression" dxfId="295" priority="297" stopIfTrue="1">
      <formula>T16&lt;1</formula>
    </cfRule>
    <cfRule type="expression" dxfId="294" priority="298">
      <formula>T16&gt;=1</formula>
    </cfRule>
  </conditionalFormatting>
  <conditionalFormatting sqref="T16">
    <cfRule type="expression" dxfId="293" priority="291" stopIfTrue="1">
      <formula>T16=""</formula>
    </cfRule>
    <cfRule type="expression" dxfId="292" priority="292" stopIfTrue="1">
      <formula>T16&lt;=0</formula>
    </cfRule>
    <cfRule type="expression" dxfId="291" priority="293" stopIfTrue="1">
      <formula>T16&lt;1</formula>
    </cfRule>
    <cfRule type="expression" dxfId="290" priority="294">
      <formula>T16&gt;=1</formula>
    </cfRule>
  </conditionalFormatting>
  <conditionalFormatting sqref="T16">
    <cfRule type="expression" dxfId="289" priority="290" stopIfTrue="1">
      <formula>WpAreaA_Sub1_exist =FALSE</formula>
    </cfRule>
  </conditionalFormatting>
  <conditionalFormatting sqref="T18">
    <cfRule type="expression" dxfId="288" priority="286" stopIfTrue="1">
      <formula>T18=""</formula>
    </cfRule>
    <cfRule type="expression" dxfId="287" priority="287" stopIfTrue="1">
      <formula>T18&lt;=0</formula>
    </cfRule>
    <cfRule type="expression" dxfId="286" priority="288" stopIfTrue="1">
      <formula>T18&lt;1</formula>
    </cfRule>
    <cfRule type="expression" dxfId="285" priority="289">
      <formula>T18&gt;=1</formula>
    </cfRule>
  </conditionalFormatting>
  <conditionalFormatting sqref="T18">
    <cfRule type="expression" dxfId="284" priority="282" stopIfTrue="1">
      <formula>T18=""</formula>
    </cfRule>
    <cfRule type="expression" dxfId="283" priority="283" stopIfTrue="1">
      <formula>T18&lt;=0</formula>
    </cfRule>
    <cfRule type="expression" dxfId="282" priority="284" stopIfTrue="1">
      <formula>T18&lt;1</formula>
    </cfRule>
    <cfRule type="expression" dxfId="281" priority="285">
      <formula>T18&gt;=1</formula>
    </cfRule>
  </conditionalFormatting>
  <conditionalFormatting sqref="T18">
    <cfRule type="expression" dxfId="280" priority="281" stopIfTrue="1">
      <formula>WpAreaA_Sub1_exist =FALSE</formula>
    </cfRule>
  </conditionalFormatting>
  <conditionalFormatting sqref="T17">
    <cfRule type="expression" dxfId="279" priority="277" stopIfTrue="1">
      <formula>T17=""</formula>
    </cfRule>
    <cfRule type="expression" dxfId="278" priority="278" stopIfTrue="1">
      <formula>T17&lt;=0</formula>
    </cfRule>
    <cfRule type="expression" dxfId="277" priority="279" stopIfTrue="1">
      <formula>T17&lt;1</formula>
    </cfRule>
    <cfRule type="expression" dxfId="276" priority="280">
      <formula>T17&gt;=1</formula>
    </cfRule>
  </conditionalFormatting>
  <conditionalFormatting sqref="T17">
    <cfRule type="expression" dxfId="275" priority="273" stopIfTrue="1">
      <formula>T17=""</formula>
    </cfRule>
    <cfRule type="expression" dxfId="274" priority="274" stopIfTrue="1">
      <formula>T17&lt;=0</formula>
    </cfRule>
    <cfRule type="expression" dxfId="273" priority="275" stopIfTrue="1">
      <formula>T17&lt;1</formula>
    </cfRule>
    <cfRule type="expression" dxfId="272" priority="276">
      <formula>T17&gt;=1</formula>
    </cfRule>
  </conditionalFormatting>
  <conditionalFormatting sqref="T17">
    <cfRule type="expression" dxfId="271" priority="272" stopIfTrue="1">
      <formula>WpAreaA_Sub1_exist =FALSE</formula>
    </cfRule>
  </conditionalFormatting>
  <conditionalFormatting sqref="U22:U48">
    <cfRule type="expression" dxfId="270" priority="271" stopIfTrue="1">
      <formula>WpAreaA_Sub1_exist =FALSE</formula>
    </cfRule>
  </conditionalFormatting>
  <conditionalFormatting sqref="U22:U48">
    <cfRule type="expression" dxfId="269" priority="267" stopIfTrue="1">
      <formula>U22=""</formula>
    </cfRule>
    <cfRule type="expression" dxfId="268" priority="268" stopIfTrue="1">
      <formula>U22&lt;=0</formula>
    </cfRule>
    <cfRule type="expression" dxfId="267" priority="269" stopIfTrue="1">
      <formula>U22&lt;1</formula>
    </cfRule>
    <cfRule type="expression" dxfId="266" priority="270">
      <formula>U22&gt;=1</formula>
    </cfRule>
  </conditionalFormatting>
  <conditionalFormatting sqref="U221">
    <cfRule type="expression" dxfId="265" priority="266" stopIfTrue="1">
      <formula>WpAreaA_Sub1_exist =FALSE</formula>
    </cfRule>
  </conditionalFormatting>
  <conditionalFormatting sqref="U203">
    <cfRule type="expression" dxfId="264" priority="265" stopIfTrue="1">
      <formula>WpAreaA_Sub1_exist =FALSE</formula>
    </cfRule>
  </conditionalFormatting>
  <conditionalFormatting sqref="U221">
    <cfRule type="expression" dxfId="263" priority="261" stopIfTrue="1">
      <formula>U221=""</formula>
    </cfRule>
    <cfRule type="expression" dxfId="262" priority="262" stopIfTrue="1">
      <formula>U221&lt;=0</formula>
    </cfRule>
    <cfRule type="expression" dxfId="261" priority="263" stopIfTrue="1">
      <formula>U221&lt;1</formula>
    </cfRule>
    <cfRule type="expression" dxfId="260" priority="264">
      <formula>U221&gt;=1</formula>
    </cfRule>
  </conditionalFormatting>
  <conditionalFormatting sqref="U221">
    <cfRule type="expression" dxfId="259" priority="257" stopIfTrue="1">
      <formula>U221=""</formula>
    </cfRule>
    <cfRule type="expression" dxfId="258" priority="258" stopIfTrue="1">
      <formula>U221&lt;=0</formula>
    </cfRule>
    <cfRule type="expression" dxfId="257" priority="259" stopIfTrue="1">
      <formula>U221&lt;1</formula>
    </cfRule>
    <cfRule type="expression" dxfId="256" priority="260">
      <formula>U221&gt;=1</formula>
    </cfRule>
  </conditionalFormatting>
  <conditionalFormatting sqref="U186">
    <cfRule type="expression" dxfId="255" priority="256" stopIfTrue="1">
      <formula>WpAreaA_Sub1_exist =FALSE</formula>
    </cfRule>
  </conditionalFormatting>
  <conditionalFormatting sqref="U203">
    <cfRule type="expression" dxfId="254" priority="252" stopIfTrue="1">
      <formula>U203=""</formula>
    </cfRule>
    <cfRule type="expression" dxfId="253" priority="253" stopIfTrue="1">
      <formula>U203&lt;=0</formula>
    </cfRule>
    <cfRule type="expression" dxfId="252" priority="254" stopIfTrue="1">
      <formula>U203&lt;1</formula>
    </cfRule>
    <cfRule type="expression" dxfId="251" priority="255">
      <formula>U203&gt;=1</formula>
    </cfRule>
  </conditionalFormatting>
  <conditionalFormatting sqref="U222:U226">
    <cfRule type="expression" dxfId="250" priority="248" stopIfTrue="1">
      <formula>U222=""</formula>
    </cfRule>
    <cfRule type="expression" dxfId="249" priority="249" stopIfTrue="1">
      <formula>U222&lt;=0</formula>
    </cfRule>
    <cfRule type="expression" dxfId="248" priority="250" stopIfTrue="1">
      <formula>U222&lt;1</formula>
    </cfRule>
    <cfRule type="expression" dxfId="247" priority="251">
      <formula>U222&gt;=1</formula>
    </cfRule>
  </conditionalFormatting>
  <conditionalFormatting sqref="U222:U226">
    <cfRule type="expression" dxfId="246" priority="244" stopIfTrue="1">
      <formula>U222=""</formula>
    </cfRule>
    <cfRule type="expression" dxfId="245" priority="245" stopIfTrue="1">
      <formula>U222&lt;=0</formula>
    </cfRule>
    <cfRule type="expression" dxfId="244" priority="246" stopIfTrue="1">
      <formula>U222&lt;1</formula>
    </cfRule>
    <cfRule type="expression" dxfId="243" priority="247">
      <formula>U222&gt;=1</formula>
    </cfRule>
  </conditionalFormatting>
  <conditionalFormatting sqref="U222:U226">
    <cfRule type="expression" dxfId="242" priority="243" stopIfTrue="1">
      <formula>WpAreaA_Sub1_exist =FALSE</formula>
    </cfRule>
  </conditionalFormatting>
  <conditionalFormatting sqref="U203">
    <cfRule type="expression" dxfId="241" priority="239" stopIfTrue="1">
      <formula>U203=""</formula>
    </cfRule>
    <cfRule type="expression" dxfId="240" priority="240" stopIfTrue="1">
      <formula>U203&lt;=0</formula>
    </cfRule>
    <cfRule type="expression" dxfId="239" priority="241" stopIfTrue="1">
      <formula>U203&lt;1</formula>
    </cfRule>
    <cfRule type="expression" dxfId="238" priority="242">
      <formula>U203&gt;=1</formula>
    </cfRule>
  </conditionalFormatting>
  <conditionalFormatting sqref="U204:U213 U215:U220">
    <cfRule type="expression" dxfId="237" priority="235" stopIfTrue="1">
      <formula>U204=""</formula>
    </cfRule>
    <cfRule type="expression" dxfId="236" priority="236" stopIfTrue="1">
      <formula>U204&lt;=0</formula>
    </cfRule>
    <cfRule type="expression" dxfId="235" priority="237" stopIfTrue="1">
      <formula>U204&lt;1</formula>
    </cfRule>
    <cfRule type="expression" dxfId="234" priority="238">
      <formula>U204&gt;=1</formula>
    </cfRule>
  </conditionalFormatting>
  <conditionalFormatting sqref="U204:U213 U215:U220">
    <cfRule type="expression" dxfId="233" priority="231" stopIfTrue="1">
      <formula>U204=""</formula>
    </cfRule>
    <cfRule type="expression" dxfId="232" priority="232" stopIfTrue="1">
      <formula>U204&lt;=0</formula>
    </cfRule>
    <cfRule type="expression" dxfId="231" priority="233" stopIfTrue="1">
      <formula>U204&lt;1</formula>
    </cfRule>
    <cfRule type="expression" dxfId="230" priority="234">
      <formula>U204&gt;=1</formula>
    </cfRule>
  </conditionalFormatting>
  <conditionalFormatting sqref="U204:U213 U215:U220">
    <cfRule type="expression" dxfId="229" priority="230" stopIfTrue="1">
      <formula>WpAreaA_Sub1_exist =FALSE</formula>
    </cfRule>
  </conditionalFormatting>
  <conditionalFormatting sqref="U186">
    <cfRule type="expression" dxfId="228" priority="226" stopIfTrue="1">
      <formula>U186=""</formula>
    </cfRule>
    <cfRule type="expression" dxfId="227" priority="227" stopIfTrue="1">
      <formula>U186&lt;=0</formula>
    </cfRule>
    <cfRule type="expression" dxfId="226" priority="228" stopIfTrue="1">
      <formula>U186&lt;1</formula>
    </cfRule>
    <cfRule type="expression" dxfId="225" priority="229">
      <formula>U186&gt;=1</formula>
    </cfRule>
  </conditionalFormatting>
  <conditionalFormatting sqref="U186">
    <cfRule type="expression" dxfId="224" priority="222" stopIfTrue="1">
      <formula>U186=""</formula>
    </cfRule>
    <cfRule type="expression" dxfId="223" priority="223" stopIfTrue="1">
      <formula>U186&lt;=0</formula>
    </cfRule>
    <cfRule type="expression" dxfId="222" priority="224" stopIfTrue="1">
      <formula>U186&lt;1</formula>
    </cfRule>
    <cfRule type="expression" dxfId="221" priority="225">
      <formula>U186&gt;=1</formula>
    </cfRule>
  </conditionalFormatting>
  <conditionalFormatting sqref="U187:U202">
    <cfRule type="expression" dxfId="220" priority="218" stopIfTrue="1">
      <formula>U187=""</formula>
    </cfRule>
    <cfRule type="expression" dxfId="219" priority="219" stopIfTrue="1">
      <formula>U187&lt;=0</formula>
    </cfRule>
    <cfRule type="expression" dxfId="218" priority="220" stopIfTrue="1">
      <formula>U187&lt;1</formula>
    </cfRule>
    <cfRule type="expression" dxfId="217" priority="221">
      <formula>U187&gt;=1</formula>
    </cfRule>
  </conditionalFormatting>
  <conditionalFormatting sqref="U187:U202">
    <cfRule type="expression" dxfId="216" priority="214" stopIfTrue="1">
      <formula>U187=""</formula>
    </cfRule>
    <cfRule type="expression" dxfId="215" priority="215" stopIfTrue="1">
      <formula>U187&lt;=0</formula>
    </cfRule>
    <cfRule type="expression" dxfId="214" priority="216" stopIfTrue="1">
      <formula>U187&lt;1</formula>
    </cfRule>
    <cfRule type="expression" dxfId="213" priority="217">
      <formula>U187&gt;=1</formula>
    </cfRule>
  </conditionalFormatting>
  <conditionalFormatting sqref="U187:U202">
    <cfRule type="expression" dxfId="212" priority="213" stopIfTrue="1">
      <formula>WpAreaA_Sub1_exist =FALSE</formula>
    </cfRule>
  </conditionalFormatting>
  <conditionalFormatting sqref="U169">
    <cfRule type="expression" dxfId="211" priority="209" stopIfTrue="1">
      <formula>U169=""</formula>
    </cfRule>
    <cfRule type="expression" dxfId="210" priority="210" stopIfTrue="1">
      <formula>U169&lt;=0</formula>
    </cfRule>
    <cfRule type="expression" dxfId="209" priority="211" stopIfTrue="1">
      <formula>U169&lt;1</formula>
    </cfRule>
    <cfRule type="expression" dxfId="208" priority="212">
      <formula>U169&gt;=1</formula>
    </cfRule>
  </conditionalFormatting>
  <conditionalFormatting sqref="U169">
    <cfRule type="expression" dxfId="207" priority="205" stopIfTrue="1">
      <formula>U169=""</formula>
    </cfRule>
    <cfRule type="expression" dxfId="206" priority="206" stopIfTrue="1">
      <formula>U169&lt;=0</formula>
    </cfRule>
    <cfRule type="expression" dxfId="205" priority="207" stopIfTrue="1">
      <formula>U169&lt;1</formula>
    </cfRule>
    <cfRule type="expression" dxfId="204" priority="208">
      <formula>U169&gt;=1</formula>
    </cfRule>
  </conditionalFormatting>
  <conditionalFormatting sqref="U169">
    <cfRule type="expression" dxfId="203" priority="204" stopIfTrue="1">
      <formula>WpAreaA_Sub1_exist =FALSE</formula>
    </cfRule>
  </conditionalFormatting>
  <conditionalFormatting sqref="U170:U185">
    <cfRule type="expression" dxfId="202" priority="200" stopIfTrue="1">
      <formula>U170=""</formula>
    </cfRule>
    <cfRule type="expression" dxfId="201" priority="201" stopIfTrue="1">
      <formula>U170&lt;=0</formula>
    </cfRule>
    <cfRule type="expression" dxfId="200" priority="202" stopIfTrue="1">
      <formula>U170&lt;1</formula>
    </cfRule>
    <cfRule type="expression" dxfId="199" priority="203">
      <formula>U170&gt;=1</formula>
    </cfRule>
  </conditionalFormatting>
  <conditionalFormatting sqref="U170:U185">
    <cfRule type="expression" dxfId="198" priority="196" stopIfTrue="1">
      <formula>U170=""</formula>
    </cfRule>
    <cfRule type="expression" dxfId="197" priority="197" stopIfTrue="1">
      <formula>U170&lt;=0</formula>
    </cfRule>
    <cfRule type="expression" dxfId="196" priority="198" stopIfTrue="1">
      <formula>U170&lt;1</formula>
    </cfRule>
    <cfRule type="expression" dxfId="195" priority="199">
      <formula>U170&gt;=1</formula>
    </cfRule>
  </conditionalFormatting>
  <conditionalFormatting sqref="U170:U185">
    <cfRule type="expression" dxfId="194" priority="195" stopIfTrue="1">
      <formula>WpAreaA_Sub1_exist =FALSE</formula>
    </cfRule>
  </conditionalFormatting>
  <conditionalFormatting sqref="U152">
    <cfRule type="expression" dxfId="193" priority="191" stopIfTrue="1">
      <formula>U152=""</formula>
    </cfRule>
    <cfRule type="expression" dxfId="192" priority="192" stopIfTrue="1">
      <formula>U152&lt;=0</formula>
    </cfRule>
    <cfRule type="expression" dxfId="191" priority="193" stopIfTrue="1">
      <formula>U152&lt;1</formula>
    </cfRule>
    <cfRule type="expression" dxfId="190" priority="194">
      <formula>U152&gt;=1</formula>
    </cfRule>
  </conditionalFormatting>
  <conditionalFormatting sqref="U152">
    <cfRule type="expression" dxfId="189" priority="187" stopIfTrue="1">
      <formula>U152=""</formula>
    </cfRule>
    <cfRule type="expression" dxfId="188" priority="188" stopIfTrue="1">
      <formula>U152&lt;=0</formula>
    </cfRule>
    <cfRule type="expression" dxfId="187" priority="189" stopIfTrue="1">
      <formula>U152&lt;1</formula>
    </cfRule>
    <cfRule type="expression" dxfId="186" priority="190">
      <formula>U152&gt;=1</formula>
    </cfRule>
  </conditionalFormatting>
  <conditionalFormatting sqref="U152">
    <cfRule type="expression" dxfId="185" priority="186" stopIfTrue="1">
      <formula>WpAreaA_Sub1_exist =FALSE</formula>
    </cfRule>
  </conditionalFormatting>
  <conditionalFormatting sqref="U153:U168">
    <cfRule type="expression" dxfId="184" priority="182" stopIfTrue="1">
      <formula>U153=""</formula>
    </cfRule>
    <cfRule type="expression" dxfId="183" priority="183" stopIfTrue="1">
      <formula>U153&lt;=0</formula>
    </cfRule>
    <cfRule type="expression" dxfId="182" priority="184" stopIfTrue="1">
      <formula>U153&lt;1</formula>
    </cfRule>
    <cfRule type="expression" dxfId="181" priority="185">
      <formula>U153&gt;=1</formula>
    </cfRule>
  </conditionalFormatting>
  <conditionalFormatting sqref="U153:U168">
    <cfRule type="expression" dxfId="180" priority="178" stopIfTrue="1">
      <formula>U153=""</formula>
    </cfRule>
    <cfRule type="expression" dxfId="179" priority="179" stopIfTrue="1">
      <formula>U153&lt;=0</formula>
    </cfRule>
    <cfRule type="expression" dxfId="178" priority="180" stopIfTrue="1">
      <formula>U153&lt;1</formula>
    </cfRule>
    <cfRule type="expression" dxfId="177" priority="181">
      <formula>U153&gt;=1</formula>
    </cfRule>
  </conditionalFormatting>
  <conditionalFormatting sqref="U153:U168">
    <cfRule type="expression" dxfId="176" priority="177" stopIfTrue="1">
      <formula>WpAreaA_Sub1_exist =FALSE</formula>
    </cfRule>
  </conditionalFormatting>
  <conditionalFormatting sqref="U134">
    <cfRule type="expression" dxfId="175" priority="173" stopIfTrue="1">
      <formula>U134=""</formula>
    </cfRule>
    <cfRule type="expression" dxfId="174" priority="174" stopIfTrue="1">
      <formula>U134&lt;=0</formula>
    </cfRule>
    <cfRule type="expression" dxfId="173" priority="175" stopIfTrue="1">
      <formula>U134&lt;1</formula>
    </cfRule>
    <cfRule type="expression" dxfId="172" priority="176">
      <formula>U134&gt;=1</formula>
    </cfRule>
  </conditionalFormatting>
  <conditionalFormatting sqref="U134">
    <cfRule type="expression" dxfId="171" priority="169" stopIfTrue="1">
      <formula>U134=""</formula>
    </cfRule>
    <cfRule type="expression" dxfId="170" priority="170" stopIfTrue="1">
      <formula>U134&lt;=0</formula>
    </cfRule>
    <cfRule type="expression" dxfId="169" priority="171" stopIfTrue="1">
      <formula>U134&lt;1</formula>
    </cfRule>
    <cfRule type="expression" dxfId="168" priority="172">
      <formula>U134&gt;=1</formula>
    </cfRule>
  </conditionalFormatting>
  <conditionalFormatting sqref="U134">
    <cfRule type="expression" dxfId="167" priority="168" stopIfTrue="1">
      <formula>WpAreaA_Sub1_exist =FALSE</formula>
    </cfRule>
  </conditionalFormatting>
  <conditionalFormatting sqref="U135:U139 U141:U151">
    <cfRule type="expression" dxfId="166" priority="164" stopIfTrue="1">
      <formula>U135=""</formula>
    </cfRule>
    <cfRule type="expression" dxfId="165" priority="165" stopIfTrue="1">
      <formula>U135&lt;=0</formula>
    </cfRule>
    <cfRule type="expression" dxfId="164" priority="166" stopIfTrue="1">
      <formula>U135&lt;1</formula>
    </cfRule>
    <cfRule type="expression" dxfId="163" priority="167">
      <formula>U135&gt;=1</formula>
    </cfRule>
  </conditionalFormatting>
  <conditionalFormatting sqref="U135:U139 U141:U151">
    <cfRule type="expression" dxfId="162" priority="160" stopIfTrue="1">
      <formula>U135=""</formula>
    </cfRule>
    <cfRule type="expression" dxfId="161" priority="161" stopIfTrue="1">
      <formula>U135&lt;=0</formula>
    </cfRule>
    <cfRule type="expression" dxfId="160" priority="162" stopIfTrue="1">
      <formula>U135&lt;1</formula>
    </cfRule>
    <cfRule type="expression" dxfId="159" priority="163">
      <formula>U135&gt;=1</formula>
    </cfRule>
  </conditionalFormatting>
  <conditionalFormatting sqref="U135:U139 U141:U151">
    <cfRule type="expression" dxfId="158" priority="159" stopIfTrue="1">
      <formula>WpAreaA_Sub1_exist =FALSE</formula>
    </cfRule>
  </conditionalFormatting>
  <conditionalFormatting sqref="U117">
    <cfRule type="expression" dxfId="157" priority="155" stopIfTrue="1">
      <formula>U117=""</formula>
    </cfRule>
    <cfRule type="expression" dxfId="156" priority="156" stopIfTrue="1">
      <formula>U117&lt;=0</formula>
    </cfRule>
    <cfRule type="expression" dxfId="155" priority="157" stopIfTrue="1">
      <formula>U117&lt;1</formula>
    </cfRule>
    <cfRule type="expression" dxfId="154" priority="158">
      <formula>U117&gt;=1</formula>
    </cfRule>
  </conditionalFormatting>
  <conditionalFormatting sqref="U117">
    <cfRule type="expression" dxfId="153" priority="151" stopIfTrue="1">
      <formula>U117=""</formula>
    </cfRule>
    <cfRule type="expression" dxfId="152" priority="152" stopIfTrue="1">
      <formula>U117&lt;=0</formula>
    </cfRule>
    <cfRule type="expression" dxfId="151" priority="153" stopIfTrue="1">
      <formula>U117&lt;1</formula>
    </cfRule>
    <cfRule type="expression" dxfId="150" priority="154">
      <formula>U117&gt;=1</formula>
    </cfRule>
  </conditionalFormatting>
  <conditionalFormatting sqref="U117">
    <cfRule type="expression" dxfId="149" priority="150" stopIfTrue="1">
      <formula>WpAreaA_Sub1_exist =FALSE</formula>
    </cfRule>
  </conditionalFormatting>
  <conditionalFormatting sqref="U118:U133">
    <cfRule type="expression" dxfId="148" priority="146" stopIfTrue="1">
      <formula>U118=""</formula>
    </cfRule>
    <cfRule type="expression" dxfId="147" priority="147" stopIfTrue="1">
      <formula>U118&lt;=0</formula>
    </cfRule>
    <cfRule type="expression" dxfId="146" priority="148" stopIfTrue="1">
      <formula>U118&lt;1</formula>
    </cfRule>
    <cfRule type="expression" dxfId="145" priority="149">
      <formula>U118&gt;=1</formula>
    </cfRule>
  </conditionalFormatting>
  <conditionalFormatting sqref="U118:U133">
    <cfRule type="expression" dxfId="144" priority="142" stopIfTrue="1">
      <formula>U118=""</formula>
    </cfRule>
    <cfRule type="expression" dxfId="143" priority="143" stopIfTrue="1">
      <formula>U118&lt;=0</formula>
    </cfRule>
    <cfRule type="expression" dxfId="142" priority="144" stopIfTrue="1">
      <formula>U118&lt;1</formula>
    </cfRule>
    <cfRule type="expression" dxfId="141" priority="145">
      <formula>U118&gt;=1</formula>
    </cfRule>
  </conditionalFormatting>
  <conditionalFormatting sqref="U118:U133">
    <cfRule type="expression" dxfId="140" priority="141" stopIfTrue="1">
      <formula>WpAreaA_Sub1_exist =FALSE</formula>
    </cfRule>
  </conditionalFormatting>
  <conditionalFormatting sqref="U100">
    <cfRule type="expression" dxfId="139" priority="137" stopIfTrue="1">
      <formula>U100=""</formula>
    </cfRule>
    <cfRule type="expression" dxfId="138" priority="138" stopIfTrue="1">
      <formula>U100&lt;=0</formula>
    </cfRule>
    <cfRule type="expression" dxfId="137" priority="139" stopIfTrue="1">
      <formula>U100&lt;1</formula>
    </cfRule>
    <cfRule type="expression" dxfId="136" priority="140">
      <formula>U100&gt;=1</formula>
    </cfRule>
  </conditionalFormatting>
  <conditionalFormatting sqref="U100">
    <cfRule type="expression" dxfId="135" priority="133" stopIfTrue="1">
      <formula>U100=""</formula>
    </cfRule>
    <cfRule type="expression" dxfId="134" priority="134" stopIfTrue="1">
      <formula>U100&lt;=0</formula>
    </cfRule>
    <cfRule type="expression" dxfId="133" priority="135" stopIfTrue="1">
      <formula>U100&lt;1</formula>
    </cfRule>
    <cfRule type="expression" dxfId="132" priority="136">
      <formula>U100&gt;=1</formula>
    </cfRule>
  </conditionalFormatting>
  <conditionalFormatting sqref="U100">
    <cfRule type="expression" dxfId="131" priority="132" stopIfTrue="1">
      <formula>WpAreaA_Sub1_exist =FALSE</formula>
    </cfRule>
  </conditionalFormatting>
  <conditionalFormatting sqref="U101:U116">
    <cfRule type="expression" dxfId="130" priority="128" stopIfTrue="1">
      <formula>U101=""</formula>
    </cfRule>
    <cfRule type="expression" dxfId="129" priority="129" stopIfTrue="1">
      <formula>U101&lt;=0</formula>
    </cfRule>
    <cfRule type="expression" dxfId="128" priority="130" stopIfTrue="1">
      <formula>U101&lt;1</formula>
    </cfRule>
    <cfRule type="expression" dxfId="127" priority="131">
      <formula>U101&gt;=1</formula>
    </cfRule>
  </conditionalFormatting>
  <conditionalFormatting sqref="U101:U116">
    <cfRule type="expression" dxfId="126" priority="124" stopIfTrue="1">
      <formula>U101=""</formula>
    </cfRule>
    <cfRule type="expression" dxfId="125" priority="125" stopIfTrue="1">
      <formula>U101&lt;=0</formula>
    </cfRule>
    <cfRule type="expression" dxfId="124" priority="126" stopIfTrue="1">
      <formula>U101&lt;1</formula>
    </cfRule>
    <cfRule type="expression" dxfId="123" priority="127">
      <formula>U101&gt;=1</formula>
    </cfRule>
  </conditionalFormatting>
  <conditionalFormatting sqref="U101:U116">
    <cfRule type="expression" dxfId="122" priority="123" stopIfTrue="1">
      <formula>WpAreaA_Sub1_exist =FALSE</formula>
    </cfRule>
  </conditionalFormatting>
  <conditionalFormatting sqref="U83">
    <cfRule type="expression" dxfId="121" priority="119" stopIfTrue="1">
      <formula>U83=""</formula>
    </cfRule>
    <cfRule type="expression" dxfId="120" priority="120" stopIfTrue="1">
      <formula>U83&lt;=0</formula>
    </cfRule>
    <cfRule type="expression" dxfId="119" priority="121" stopIfTrue="1">
      <formula>U83&lt;1</formula>
    </cfRule>
    <cfRule type="expression" dxfId="118" priority="122">
      <formula>U83&gt;=1</formula>
    </cfRule>
  </conditionalFormatting>
  <conditionalFormatting sqref="U83">
    <cfRule type="expression" dxfId="117" priority="115" stopIfTrue="1">
      <formula>U83=""</formula>
    </cfRule>
    <cfRule type="expression" dxfId="116" priority="116" stopIfTrue="1">
      <formula>U83&lt;=0</formula>
    </cfRule>
    <cfRule type="expression" dxfId="115" priority="117" stopIfTrue="1">
      <formula>U83&lt;1</formula>
    </cfRule>
    <cfRule type="expression" dxfId="114" priority="118">
      <formula>U83&gt;=1</formula>
    </cfRule>
  </conditionalFormatting>
  <conditionalFormatting sqref="U83">
    <cfRule type="expression" dxfId="113" priority="114" stopIfTrue="1">
      <formula>WpAreaA_Sub1_exist =FALSE</formula>
    </cfRule>
  </conditionalFormatting>
  <conditionalFormatting sqref="U84:U99">
    <cfRule type="expression" dxfId="112" priority="110" stopIfTrue="1">
      <formula>U84=""</formula>
    </cfRule>
    <cfRule type="expression" dxfId="111" priority="111" stopIfTrue="1">
      <formula>U84&lt;=0</formula>
    </cfRule>
    <cfRule type="expression" dxfId="110" priority="112" stopIfTrue="1">
      <formula>U84&lt;1</formula>
    </cfRule>
    <cfRule type="expression" dxfId="109" priority="113">
      <formula>U84&gt;=1</formula>
    </cfRule>
  </conditionalFormatting>
  <conditionalFormatting sqref="U84:U99">
    <cfRule type="expression" dxfId="108" priority="106" stopIfTrue="1">
      <formula>U84=""</formula>
    </cfRule>
    <cfRule type="expression" dxfId="107" priority="107" stopIfTrue="1">
      <formula>U84&lt;=0</formula>
    </cfRule>
    <cfRule type="expression" dxfId="106" priority="108" stopIfTrue="1">
      <formula>U84&lt;1</formula>
    </cfRule>
    <cfRule type="expression" dxfId="105" priority="109">
      <formula>U84&gt;=1</formula>
    </cfRule>
  </conditionalFormatting>
  <conditionalFormatting sqref="U84:U99">
    <cfRule type="expression" dxfId="104" priority="105" stopIfTrue="1">
      <formula>WpAreaA_Sub1_exist =FALSE</formula>
    </cfRule>
  </conditionalFormatting>
  <conditionalFormatting sqref="U66">
    <cfRule type="expression" dxfId="103" priority="101" stopIfTrue="1">
      <formula>U66=""</formula>
    </cfRule>
    <cfRule type="expression" dxfId="102" priority="102" stopIfTrue="1">
      <formula>U66&lt;=0</formula>
    </cfRule>
    <cfRule type="expression" dxfId="101" priority="103" stopIfTrue="1">
      <formula>U66&lt;1</formula>
    </cfRule>
    <cfRule type="expression" dxfId="100" priority="104">
      <formula>U66&gt;=1</formula>
    </cfRule>
  </conditionalFormatting>
  <conditionalFormatting sqref="U66">
    <cfRule type="expression" dxfId="99" priority="97" stopIfTrue="1">
      <formula>U66=""</formula>
    </cfRule>
    <cfRule type="expression" dxfId="98" priority="98" stopIfTrue="1">
      <formula>U66&lt;=0</formula>
    </cfRule>
    <cfRule type="expression" dxfId="97" priority="99" stopIfTrue="1">
      <formula>U66&lt;1</formula>
    </cfRule>
    <cfRule type="expression" dxfId="96" priority="100">
      <formula>U66&gt;=1</formula>
    </cfRule>
  </conditionalFormatting>
  <conditionalFormatting sqref="U66">
    <cfRule type="expression" dxfId="95" priority="96" stopIfTrue="1">
      <formula>WpAreaA_Sub1_exist =FALSE</formula>
    </cfRule>
  </conditionalFormatting>
  <conditionalFormatting sqref="U67:U82">
    <cfRule type="expression" dxfId="94" priority="92" stopIfTrue="1">
      <formula>U67=""</formula>
    </cfRule>
    <cfRule type="expression" dxfId="93" priority="93" stopIfTrue="1">
      <formula>U67&lt;=0</formula>
    </cfRule>
    <cfRule type="expression" dxfId="92" priority="94" stopIfTrue="1">
      <formula>U67&lt;1</formula>
    </cfRule>
    <cfRule type="expression" dxfId="91" priority="95">
      <formula>U67&gt;=1</formula>
    </cfRule>
  </conditionalFormatting>
  <conditionalFormatting sqref="U67:U82">
    <cfRule type="expression" dxfId="90" priority="88" stopIfTrue="1">
      <formula>U67=""</formula>
    </cfRule>
    <cfRule type="expression" dxfId="89" priority="89" stopIfTrue="1">
      <formula>U67&lt;=0</formula>
    </cfRule>
    <cfRule type="expression" dxfId="88" priority="90" stopIfTrue="1">
      <formula>U67&lt;1</formula>
    </cfRule>
    <cfRule type="expression" dxfId="87" priority="91">
      <formula>U67&gt;=1</formula>
    </cfRule>
  </conditionalFormatting>
  <conditionalFormatting sqref="U67:U82">
    <cfRule type="expression" dxfId="86" priority="87" stopIfTrue="1">
      <formula>WpAreaA_Sub1_exist =FALSE</formula>
    </cfRule>
  </conditionalFormatting>
  <conditionalFormatting sqref="U49">
    <cfRule type="expression" dxfId="85" priority="83" stopIfTrue="1">
      <formula>U49=""</formula>
    </cfRule>
    <cfRule type="expression" dxfId="84" priority="84" stopIfTrue="1">
      <formula>U49&lt;=0</formula>
    </cfRule>
    <cfRule type="expression" dxfId="83" priority="85" stopIfTrue="1">
      <formula>U49&lt;1</formula>
    </cfRule>
    <cfRule type="expression" dxfId="82" priority="86">
      <formula>U49&gt;=1</formula>
    </cfRule>
  </conditionalFormatting>
  <conditionalFormatting sqref="U49">
    <cfRule type="expression" dxfId="81" priority="79" stopIfTrue="1">
      <formula>U49=""</formula>
    </cfRule>
    <cfRule type="expression" dxfId="80" priority="80" stopIfTrue="1">
      <formula>U49&lt;=0</formula>
    </cfRule>
    <cfRule type="expression" dxfId="79" priority="81" stopIfTrue="1">
      <formula>U49&lt;1</formula>
    </cfRule>
    <cfRule type="expression" dxfId="78" priority="82">
      <formula>U49&gt;=1</formula>
    </cfRule>
  </conditionalFormatting>
  <conditionalFormatting sqref="U49">
    <cfRule type="expression" dxfId="77" priority="78" stopIfTrue="1">
      <formula>WpAreaA_Sub1_exist =FALSE</formula>
    </cfRule>
  </conditionalFormatting>
  <conditionalFormatting sqref="U50:U65">
    <cfRule type="expression" dxfId="76" priority="74" stopIfTrue="1">
      <formula>U50=""</formula>
    </cfRule>
    <cfRule type="expression" dxfId="75" priority="75" stopIfTrue="1">
      <formula>U50&lt;=0</formula>
    </cfRule>
    <cfRule type="expression" dxfId="74" priority="76" stopIfTrue="1">
      <formula>U50&lt;1</formula>
    </cfRule>
    <cfRule type="expression" dxfId="73" priority="77">
      <formula>U50&gt;=1</formula>
    </cfRule>
  </conditionalFormatting>
  <conditionalFormatting sqref="U50:U65">
    <cfRule type="expression" dxfId="72" priority="70" stopIfTrue="1">
      <formula>U50=""</formula>
    </cfRule>
    <cfRule type="expression" dxfId="71" priority="71" stopIfTrue="1">
      <formula>U50&lt;=0</formula>
    </cfRule>
    <cfRule type="expression" dxfId="70" priority="72" stopIfTrue="1">
      <formula>U50&lt;1</formula>
    </cfRule>
    <cfRule type="expression" dxfId="69" priority="73">
      <formula>U50&gt;=1</formula>
    </cfRule>
  </conditionalFormatting>
  <conditionalFormatting sqref="U50:U65">
    <cfRule type="expression" dxfId="68" priority="69" stopIfTrue="1">
      <formula>WpAreaA_Sub1_exist =FALSE</formula>
    </cfRule>
  </conditionalFormatting>
  <conditionalFormatting sqref="U14:U18">
    <cfRule type="expression" dxfId="67" priority="65" stopIfTrue="1">
      <formula>U14=""</formula>
    </cfRule>
    <cfRule type="expression" dxfId="66" priority="66" stopIfTrue="1">
      <formula>U14&lt;=0</formula>
    </cfRule>
    <cfRule type="expression" dxfId="65" priority="67" stopIfTrue="1">
      <formula>U14&lt;1</formula>
    </cfRule>
    <cfRule type="expression" dxfId="64" priority="68">
      <formula>U14&gt;=1</formula>
    </cfRule>
  </conditionalFormatting>
  <conditionalFormatting sqref="U14:U18">
    <cfRule type="expression" dxfId="63" priority="61" stopIfTrue="1">
      <formula>U14=""</formula>
    </cfRule>
    <cfRule type="expression" dxfId="62" priority="62" stopIfTrue="1">
      <formula>U14&lt;=0</formula>
    </cfRule>
    <cfRule type="expression" dxfId="61" priority="63" stopIfTrue="1">
      <formula>U14&lt;1</formula>
    </cfRule>
    <cfRule type="expression" dxfId="60" priority="64">
      <formula>U14&gt;=1</formula>
    </cfRule>
  </conditionalFormatting>
  <conditionalFormatting sqref="U14:U18">
    <cfRule type="expression" dxfId="59" priority="60" stopIfTrue="1">
      <formula>WpAreaA_Sub1_exist =FALSE</formula>
    </cfRule>
  </conditionalFormatting>
  <conditionalFormatting sqref="U20">
    <cfRule type="expression" dxfId="58" priority="56" stopIfTrue="1">
      <formula>U20=""</formula>
    </cfRule>
    <cfRule type="expression" dxfId="57" priority="57" stopIfTrue="1">
      <formula>U20&lt;=0</formula>
    </cfRule>
    <cfRule type="expression" dxfId="56" priority="58" stopIfTrue="1">
      <formula>U20&lt;1</formula>
    </cfRule>
    <cfRule type="expression" dxfId="55" priority="59">
      <formula>U20&gt;=1</formula>
    </cfRule>
  </conditionalFormatting>
  <conditionalFormatting sqref="U20">
    <cfRule type="expression" dxfId="54" priority="52" stopIfTrue="1">
      <formula>U20=""</formula>
    </cfRule>
    <cfRule type="expression" dxfId="53" priority="53" stopIfTrue="1">
      <formula>U20&lt;=0</formula>
    </cfRule>
    <cfRule type="expression" dxfId="52" priority="54" stopIfTrue="1">
      <formula>U20&lt;1</formula>
    </cfRule>
    <cfRule type="expression" dxfId="51" priority="55">
      <formula>U20&gt;=1</formula>
    </cfRule>
  </conditionalFormatting>
  <conditionalFormatting sqref="U20">
    <cfRule type="expression" dxfId="50" priority="51" stopIfTrue="1">
      <formula>WpAreaA_Sub1_exist =FALSE</formula>
    </cfRule>
  </conditionalFormatting>
  <conditionalFormatting sqref="U15">
    <cfRule type="expression" dxfId="49" priority="47" stopIfTrue="1">
      <formula>U15=""</formula>
    </cfRule>
    <cfRule type="expression" dxfId="48" priority="48" stopIfTrue="1">
      <formula>U15&lt;=0</formula>
    </cfRule>
    <cfRule type="expression" dxfId="47" priority="49" stopIfTrue="1">
      <formula>U15&lt;1</formula>
    </cfRule>
    <cfRule type="expression" dxfId="46" priority="50">
      <formula>U15&gt;=1</formula>
    </cfRule>
  </conditionalFormatting>
  <conditionalFormatting sqref="U15">
    <cfRule type="expression" dxfId="45" priority="43" stopIfTrue="1">
      <formula>U15=""</formula>
    </cfRule>
    <cfRule type="expression" dxfId="44" priority="44" stopIfTrue="1">
      <formula>U15&lt;=0</formula>
    </cfRule>
    <cfRule type="expression" dxfId="43" priority="45" stopIfTrue="1">
      <formula>U15&lt;1</formula>
    </cfRule>
    <cfRule type="expression" dxfId="42" priority="46">
      <formula>U15&gt;=1</formula>
    </cfRule>
  </conditionalFormatting>
  <conditionalFormatting sqref="U15">
    <cfRule type="expression" dxfId="41" priority="42" stopIfTrue="1">
      <formula>WpAreaA_Sub1_exist =FALSE</formula>
    </cfRule>
  </conditionalFormatting>
  <conditionalFormatting sqref="U16">
    <cfRule type="expression" dxfId="40" priority="38" stopIfTrue="1">
      <formula>U16=""</formula>
    </cfRule>
    <cfRule type="expression" dxfId="39" priority="39" stopIfTrue="1">
      <formula>U16&lt;=0</formula>
    </cfRule>
    <cfRule type="expression" dxfId="38" priority="40" stopIfTrue="1">
      <formula>U16&lt;1</formula>
    </cfRule>
    <cfRule type="expression" dxfId="37" priority="41">
      <formula>U16&gt;=1</formula>
    </cfRule>
  </conditionalFormatting>
  <conditionalFormatting sqref="U16">
    <cfRule type="expression" dxfId="36" priority="34" stopIfTrue="1">
      <formula>U16=""</formula>
    </cfRule>
    <cfRule type="expression" dxfId="35" priority="35" stopIfTrue="1">
      <formula>U16&lt;=0</formula>
    </cfRule>
    <cfRule type="expression" dxfId="34" priority="36" stopIfTrue="1">
      <formula>U16&lt;1</formula>
    </cfRule>
    <cfRule type="expression" dxfId="33" priority="37">
      <formula>U16&gt;=1</formula>
    </cfRule>
  </conditionalFormatting>
  <conditionalFormatting sqref="U16">
    <cfRule type="expression" dxfId="32" priority="33" stopIfTrue="1">
      <formula>WpAreaA_Sub1_exist =FALSE</formula>
    </cfRule>
  </conditionalFormatting>
  <conditionalFormatting sqref="U18">
    <cfRule type="expression" dxfId="31" priority="29" stopIfTrue="1">
      <formula>U18=""</formula>
    </cfRule>
    <cfRule type="expression" dxfId="30" priority="30" stopIfTrue="1">
      <formula>U18&lt;=0</formula>
    </cfRule>
    <cfRule type="expression" dxfId="29" priority="31" stopIfTrue="1">
      <formula>U18&lt;1</formula>
    </cfRule>
    <cfRule type="expression" dxfId="28" priority="32">
      <formula>U18&gt;=1</formula>
    </cfRule>
  </conditionalFormatting>
  <conditionalFormatting sqref="U18">
    <cfRule type="expression" dxfId="27" priority="25" stopIfTrue="1">
      <formula>U18=""</formula>
    </cfRule>
    <cfRule type="expression" dxfId="26" priority="26" stopIfTrue="1">
      <formula>U18&lt;=0</formula>
    </cfRule>
    <cfRule type="expression" dxfId="25" priority="27" stopIfTrue="1">
      <formula>U18&lt;1</formula>
    </cfRule>
    <cfRule type="expression" dxfId="24" priority="28">
      <formula>U18&gt;=1</formula>
    </cfRule>
  </conditionalFormatting>
  <conditionalFormatting sqref="U18">
    <cfRule type="expression" dxfId="23" priority="24" stopIfTrue="1">
      <formula>WpAreaA_Sub1_exist =FALSE</formula>
    </cfRule>
  </conditionalFormatting>
  <conditionalFormatting sqref="U17">
    <cfRule type="expression" dxfId="22" priority="20" stopIfTrue="1">
      <formula>U17=""</formula>
    </cfRule>
    <cfRule type="expression" dxfId="21" priority="21" stopIfTrue="1">
      <formula>U17&lt;=0</formula>
    </cfRule>
    <cfRule type="expression" dxfId="20" priority="22" stopIfTrue="1">
      <formula>U17&lt;1</formula>
    </cfRule>
    <cfRule type="expression" dxfId="19" priority="23">
      <formula>U17&gt;=1</formula>
    </cfRule>
  </conditionalFormatting>
  <conditionalFormatting sqref="U17">
    <cfRule type="expression" dxfId="18" priority="16" stopIfTrue="1">
      <formula>U17=""</formula>
    </cfRule>
    <cfRule type="expression" dxfId="17" priority="17" stopIfTrue="1">
      <formula>U17&lt;=0</formula>
    </cfRule>
    <cfRule type="expression" dxfId="16" priority="18" stopIfTrue="1">
      <formula>U17&lt;1</formula>
    </cfRule>
    <cfRule type="expression" dxfId="15" priority="19">
      <formula>U17&gt;=1</formula>
    </cfRule>
  </conditionalFormatting>
  <conditionalFormatting sqref="U17">
    <cfRule type="expression" dxfId="14" priority="15" stopIfTrue="1">
      <formula>WpAreaA_Sub1_exist =FALSE</formula>
    </cfRule>
  </conditionalFormatting>
  <conditionalFormatting sqref="R20">
    <cfRule type="expression" dxfId="13" priority="11" stopIfTrue="1">
      <formula>R20=""</formula>
    </cfRule>
    <cfRule type="expression" dxfId="12" priority="12" stopIfTrue="1">
      <formula>R20&lt;=0</formula>
    </cfRule>
    <cfRule type="expression" dxfId="11" priority="13" stopIfTrue="1">
      <formula>R20&lt;1</formula>
    </cfRule>
    <cfRule type="expression" dxfId="10" priority="14">
      <formula>R20&gt;=1</formula>
    </cfRule>
  </conditionalFormatting>
  <conditionalFormatting sqref="R20">
    <cfRule type="expression" dxfId="9" priority="10" stopIfTrue="1">
      <formula>WpAreaA_Sub1_exist =FALSE</formula>
    </cfRule>
  </conditionalFormatting>
  <conditionalFormatting sqref="R20">
    <cfRule type="expression" dxfId="8" priority="6" stopIfTrue="1">
      <formula>R20=""</formula>
    </cfRule>
    <cfRule type="expression" dxfId="7" priority="7" stopIfTrue="1">
      <formula>R20&lt;=0</formula>
    </cfRule>
    <cfRule type="expression" dxfId="6" priority="8" stopIfTrue="1">
      <formula>R20&lt;1</formula>
    </cfRule>
    <cfRule type="expression" dxfId="5" priority="9">
      <formula>R20&gt;=1</formula>
    </cfRule>
  </conditionalFormatting>
  <conditionalFormatting sqref="R20">
    <cfRule type="expression" dxfId="4" priority="5" stopIfTrue="1">
      <formula>WpAreaA_Sub1_exist =FALSE</formula>
    </cfRule>
  </conditionalFormatting>
  <conditionalFormatting sqref="R20">
    <cfRule type="expression" dxfId="3" priority="1" stopIfTrue="1">
      <formula>R20=""</formula>
    </cfRule>
    <cfRule type="expression" dxfId="2" priority="2" stopIfTrue="1">
      <formula>R20&lt;=0</formula>
    </cfRule>
    <cfRule type="expression" dxfId="1" priority="3" stopIfTrue="1">
      <formula>R20&lt;1</formula>
    </cfRule>
    <cfRule type="expression" dxfId="0" priority="4">
      <formula>R20&gt;=1</formula>
    </cfRule>
  </conditionalFormatting>
  <hyperlinks>
    <hyperlink ref="F4" r:id="rId1" xr:uid="{E6BF7320-F5C7-4834-9A4C-6B228A3503B5}"/>
    <hyperlink ref="F4:J4" r:id="rId2" display="haoyuxin@hisilicon.com; leif.mattisson@ericsson.com" xr:uid="{016177A0-2263-4C7E-919C-19D650198B9D}"/>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2021-11-26T10:04:10Z</dcterms:created>
  <dcterms:modified xsi:type="dcterms:W3CDTF">2021-11-26T10:06:21Z</dcterms:modified>
</cp:coreProperties>
</file>